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C2E0A463-C852-4838-866F-BFD0654A0069}" xr6:coauthVersionLast="36" xr6:coauthVersionMax="36" xr10:uidLastSave="{00000000-0000-0000-0000-000000000000}"/>
  <bookViews>
    <workbookView xWindow="32760" yWindow="32760" windowWidth="20700" windowHeight="7815" tabRatio="790" xr2:uid="{00000000-000D-0000-FFFF-FFFF00000000}"/>
  </bookViews>
  <sheets>
    <sheet name="第３１航空群司令部監理幕僚" sheetId="14" r:id="rId1"/>
    <sheet name="第７１航空隊司令" sheetId="18" r:id="rId2"/>
    <sheet name="第８１航空隊司令" sheetId="20" r:id="rId3"/>
    <sheet name="第３１整備補給隊司令" sheetId="21" r:id="rId4"/>
    <sheet name="標的機整備隊司令" sheetId="22" r:id="rId5"/>
    <sheet name="岩国航空基地隊司令" sheetId="23" r:id="rId6"/>
  </sheets>
  <definedNames>
    <definedName name="_xlnm._FilterDatabase" localSheetId="5" hidden="1">岩国航空基地隊司令!$M$1:$M$1885</definedName>
    <definedName name="_xlnm._FilterDatabase" localSheetId="0" hidden="1">第３１航空群司令部監理幕僚!$M$1:$M$859</definedName>
    <definedName name="_xlnm._FilterDatabase" localSheetId="3" hidden="1">第３１整備補給隊司令!$M$1:$M$915</definedName>
    <definedName name="_xlnm._FilterDatabase" localSheetId="1" hidden="1">第７１航空隊司令!$M$1:$M$1626</definedName>
    <definedName name="_xlnm._FilterDatabase" localSheetId="2" hidden="1">第８１航空隊司令!$O$1:$O$903</definedName>
    <definedName name="_xlnm._FilterDatabase" localSheetId="4" hidden="1">標的機整備隊司令!$L$1:$L$529</definedName>
    <definedName name="_xlnm.Print_Area" localSheetId="5">岩国航空基地隊司令!$A$1:$M$1867</definedName>
    <definedName name="_xlnm.Print_Area" localSheetId="0">第３１航空群司令部監理幕僚!$A$1:$M$841</definedName>
    <definedName name="_xlnm.Print_Area" localSheetId="2">第８１航空隊司令!$A$1:$O$885</definedName>
    <definedName name="_xlnm.Print_Area" localSheetId="4">標的機整備隊司令!$A$1:$M$511</definedName>
  </definedNames>
  <calcPr calcId="191029"/>
</workbook>
</file>

<file path=xl/calcChain.xml><?xml version="1.0" encoding="utf-8"?>
<calcChain xmlns="http://schemas.openxmlformats.org/spreadsheetml/2006/main">
  <c r="L306" i="18" l="1"/>
</calcChain>
</file>

<file path=xl/sharedStrings.xml><?xml version="1.0" encoding="utf-8"?>
<sst xmlns="http://schemas.openxmlformats.org/spreadsheetml/2006/main" count="24322" uniqueCount="11067">
  <si>
    <t>保存期間満了時の措置</t>
    <rPh sb="0" eb="2">
      <t>ホゾン</t>
    </rPh>
    <rPh sb="2" eb="4">
      <t>キカン</t>
    </rPh>
    <rPh sb="4" eb="6">
      <t>マンリョウ</t>
    </rPh>
    <rPh sb="6" eb="7">
      <t>ジ</t>
    </rPh>
    <rPh sb="8" eb="10">
      <t>ソチ</t>
    </rPh>
    <phoneticPr fontId="3"/>
  </si>
  <si>
    <t>３０年</t>
  </si>
  <si>
    <t>廃棄</t>
    <rPh sb="0" eb="2">
      <t>ハイキ</t>
    </rPh>
    <phoneticPr fontId="3"/>
  </si>
  <si>
    <t>５年</t>
  </si>
  <si>
    <t>３年</t>
  </si>
  <si>
    <t>５年</t>
    <rPh sb="1" eb="2">
      <t>ネン</t>
    </rPh>
    <phoneticPr fontId="3"/>
  </si>
  <si>
    <t>１年</t>
  </si>
  <si>
    <t>ア</t>
  </si>
  <si>
    <t>３０年</t>
    <rPh sb="2" eb="3">
      <t>ネン</t>
    </rPh>
    <phoneticPr fontId="3"/>
  </si>
  <si>
    <t>事項</t>
    <phoneticPr fontId="3"/>
  </si>
  <si>
    <t>業務の区分</t>
    <phoneticPr fontId="3"/>
  </si>
  <si>
    <t>保存期間</t>
    <rPh sb="0" eb="2">
      <t>ホゾン</t>
    </rPh>
    <rPh sb="2" eb="4">
      <t>キカン</t>
    </rPh>
    <phoneticPr fontId="3"/>
  </si>
  <si>
    <t>以下について移管
・移管・廃棄簿</t>
    <rPh sb="0" eb="2">
      <t>イカ</t>
    </rPh>
    <rPh sb="6" eb="8">
      <t>イカン</t>
    </rPh>
    <rPh sb="10" eb="12">
      <t>イカン</t>
    </rPh>
    <rPh sb="13" eb="15">
      <t>ハイキ</t>
    </rPh>
    <rPh sb="15" eb="16">
      <t>ボ</t>
    </rPh>
    <phoneticPr fontId="3"/>
  </si>
  <si>
    <t>行政文書ファイル等に編綴する主な行政文書の類型</t>
    <rPh sb="0" eb="2">
      <t>ギョウセイ</t>
    </rPh>
    <rPh sb="2" eb="4">
      <t>ブンショ</t>
    </rPh>
    <rPh sb="8" eb="9">
      <t>トウ</t>
    </rPh>
    <rPh sb="10" eb="12">
      <t>ヘンテツ</t>
    </rPh>
    <rPh sb="14" eb="15">
      <t>オモ</t>
    </rPh>
    <phoneticPr fontId="3"/>
  </si>
  <si>
    <t>－</t>
    <phoneticPr fontId="2"/>
  </si>
  <si>
    <t>１０年</t>
    <rPh sb="2" eb="3">
      <t>ネン</t>
    </rPh>
    <phoneticPr fontId="2"/>
  </si>
  <si>
    <t>３年</t>
    <rPh sb="1" eb="2">
      <t>ネン</t>
    </rPh>
    <phoneticPr fontId="2"/>
  </si>
  <si>
    <t>訓令別表第２
該当項</t>
    <rPh sb="0" eb="2">
      <t>クンレイ</t>
    </rPh>
    <rPh sb="2" eb="4">
      <t>ベッピョウ</t>
    </rPh>
    <rPh sb="4" eb="5">
      <t>ダイ</t>
    </rPh>
    <rPh sb="7" eb="9">
      <t>ガイトウ</t>
    </rPh>
    <rPh sb="9" eb="10">
      <t>コウ</t>
    </rPh>
    <phoneticPr fontId="3"/>
  </si>
  <si>
    <t>行政文書管理</t>
    <rPh sb="0" eb="2">
      <t>ギョウセイ</t>
    </rPh>
    <rPh sb="2" eb="4">
      <t>ブンショ</t>
    </rPh>
    <rPh sb="4" eb="6">
      <t>カンリ</t>
    </rPh>
    <phoneticPr fontId="4"/>
  </si>
  <si>
    <t>ア</t>
    <phoneticPr fontId="4"/>
  </si>
  <si>
    <t>標準文書保存期間基準</t>
    <rPh sb="0" eb="2">
      <t>ヒョウジュン</t>
    </rPh>
    <rPh sb="2" eb="4">
      <t>ブンショ</t>
    </rPh>
    <rPh sb="4" eb="6">
      <t>ホゾン</t>
    </rPh>
    <rPh sb="6" eb="8">
      <t>キカン</t>
    </rPh>
    <rPh sb="8" eb="10">
      <t>キジュン</t>
    </rPh>
    <phoneticPr fontId="4"/>
  </si>
  <si>
    <t>イ</t>
    <phoneticPr fontId="4"/>
  </si>
  <si>
    <t>特殊郵便物の発送に関する文書</t>
    <rPh sb="0" eb="2">
      <t>トクシュ</t>
    </rPh>
    <rPh sb="2" eb="5">
      <t>ユウビンブツ</t>
    </rPh>
    <rPh sb="6" eb="8">
      <t>ハッソウ</t>
    </rPh>
    <rPh sb="9" eb="10">
      <t>カン</t>
    </rPh>
    <rPh sb="12" eb="14">
      <t>ブンショ</t>
    </rPh>
    <phoneticPr fontId="4"/>
  </si>
  <si>
    <t>エ</t>
    <phoneticPr fontId="4"/>
  </si>
  <si>
    <t>発送に関する文書</t>
    <rPh sb="0" eb="2">
      <t>ハッソウ</t>
    </rPh>
    <rPh sb="3" eb="4">
      <t>カン</t>
    </rPh>
    <rPh sb="6" eb="8">
      <t>ブンショ</t>
    </rPh>
    <phoneticPr fontId="4"/>
  </si>
  <si>
    <t>オ</t>
    <phoneticPr fontId="4"/>
  </si>
  <si>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4"/>
  </si>
  <si>
    <t>カ</t>
    <phoneticPr fontId="4"/>
  </si>
  <si>
    <t>総務</t>
  </si>
  <si>
    <t>隊史</t>
    <rPh sb="0" eb="2">
      <t>タイシ</t>
    </rPh>
    <phoneticPr fontId="4"/>
  </si>
  <si>
    <t>海上自衛隊史</t>
    <rPh sb="0" eb="2">
      <t>カイジョウ</t>
    </rPh>
    <rPh sb="2" eb="5">
      <t>ジエイタイ</t>
    </rPh>
    <rPh sb="5" eb="6">
      <t>シ</t>
    </rPh>
    <phoneticPr fontId="4"/>
  </si>
  <si>
    <t>情報公開・個人情報保護</t>
  </si>
  <si>
    <t>個人情報</t>
    <rPh sb="0" eb="2">
      <t>コジン</t>
    </rPh>
    <rPh sb="2" eb="4">
      <t>ジョウホウ</t>
    </rPh>
    <phoneticPr fontId="4"/>
  </si>
  <si>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4"/>
  </si>
  <si>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4"/>
  </si>
  <si>
    <t>出納</t>
    <rPh sb="0" eb="2">
      <t>スイトウ</t>
    </rPh>
    <phoneticPr fontId="4"/>
  </si>
  <si>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4"/>
  </si>
  <si>
    <t>前渡資金の受払記録</t>
    <rPh sb="2" eb="4">
      <t>シキン</t>
    </rPh>
    <rPh sb="5" eb="6">
      <t>ウ</t>
    </rPh>
    <rPh sb="6" eb="7">
      <t>ハラ</t>
    </rPh>
    <rPh sb="7" eb="9">
      <t>キロク</t>
    </rPh>
    <phoneticPr fontId="4"/>
  </si>
  <si>
    <t>ウ</t>
    <phoneticPr fontId="4"/>
  </si>
  <si>
    <t>小切手の枚数記録</t>
    <rPh sb="0" eb="3">
      <t>コギッテ</t>
    </rPh>
    <rPh sb="4" eb="6">
      <t>マイスウ</t>
    </rPh>
    <rPh sb="6" eb="8">
      <t>キロク</t>
    </rPh>
    <phoneticPr fontId="4"/>
  </si>
  <si>
    <t>前渡資金の交付額記録</t>
    <rPh sb="2" eb="4">
      <t>シキン</t>
    </rPh>
    <rPh sb="5" eb="8">
      <t>コウフガク</t>
    </rPh>
    <rPh sb="8" eb="10">
      <t>キロク</t>
    </rPh>
    <phoneticPr fontId="4"/>
  </si>
  <si>
    <t>決議書の発行記録</t>
    <rPh sb="0" eb="2">
      <t>ケツギ</t>
    </rPh>
    <rPh sb="2" eb="3">
      <t>ショ</t>
    </rPh>
    <rPh sb="4" eb="6">
      <t>ハッコウ</t>
    </rPh>
    <rPh sb="6" eb="8">
      <t>キロク</t>
    </rPh>
    <phoneticPr fontId="4"/>
  </si>
  <si>
    <t>返納金納入告知書の発行記録</t>
    <rPh sb="0" eb="2">
      <t>ヘンノウ</t>
    </rPh>
    <rPh sb="2" eb="3">
      <t>キン</t>
    </rPh>
    <rPh sb="3" eb="5">
      <t>ノウニュウ</t>
    </rPh>
    <rPh sb="5" eb="7">
      <t>コクチ</t>
    </rPh>
    <rPh sb="7" eb="8">
      <t>ショ</t>
    </rPh>
    <rPh sb="9" eb="11">
      <t>ハッコウ</t>
    </rPh>
    <rPh sb="11" eb="13">
      <t>キロク</t>
    </rPh>
    <phoneticPr fontId="4"/>
  </si>
  <si>
    <t>キ</t>
    <phoneticPr fontId="4"/>
  </si>
  <si>
    <t>出納員の認印登録に関する文書</t>
    <rPh sb="0" eb="2">
      <t>スイトウ</t>
    </rPh>
    <rPh sb="2" eb="3">
      <t>イン</t>
    </rPh>
    <rPh sb="4" eb="6">
      <t>ミトメイン</t>
    </rPh>
    <rPh sb="6" eb="8">
      <t>トウロク</t>
    </rPh>
    <rPh sb="9" eb="10">
      <t>カン</t>
    </rPh>
    <rPh sb="12" eb="14">
      <t>ブンショ</t>
    </rPh>
    <phoneticPr fontId="4"/>
  </si>
  <si>
    <t>ク</t>
    <phoneticPr fontId="4"/>
  </si>
  <si>
    <t>保管金の記録</t>
    <rPh sb="0" eb="2">
      <t>ホカン</t>
    </rPh>
    <rPh sb="2" eb="3">
      <t>キン</t>
    </rPh>
    <rPh sb="4" eb="6">
      <t>キロク</t>
    </rPh>
    <phoneticPr fontId="4"/>
  </si>
  <si>
    <t>ケ</t>
    <phoneticPr fontId="4"/>
  </si>
  <si>
    <t>有価証券の受払記録</t>
    <rPh sb="0" eb="2">
      <t>ユウカ</t>
    </rPh>
    <rPh sb="2" eb="4">
      <t>ショウケン</t>
    </rPh>
    <rPh sb="5" eb="6">
      <t>ウ</t>
    </rPh>
    <rPh sb="6" eb="7">
      <t>ハラ</t>
    </rPh>
    <rPh sb="7" eb="9">
      <t>キロク</t>
    </rPh>
    <phoneticPr fontId="4"/>
  </si>
  <si>
    <t>現金出納の記録</t>
    <rPh sb="0" eb="2">
      <t>ゲンキン</t>
    </rPh>
    <rPh sb="2" eb="4">
      <t>スイトウ</t>
    </rPh>
    <rPh sb="5" eb="7">
      <t>キロク</t>
    </rPh>
    <phoneticPr fontId="4"/>
  </si>
  <si>
    <t>予備自衛官</t>
    <rPh sb="0" eb="2">
      <t>ヨビ</t>
    </rPh>
    <rPh sb="2" eb="5">
      <t>ジエイカン</t>
    </rPh>
    <phoneticPr fontId="4"/>
  </si>
  <si>
    <t>予備自衛官総員名簿作成に関する文書</t>
    <rPh sb="0" eb="2">
      <t>ヨビ</t>
    </rPh>
    <rPh sb="2" eb="5">
      <t>ジエイカン</t>
    </rPh>
    <rPh sb="5" eb="7">
      <t>ソウイン</t>
    </rPh>
    <rPh sb="7" eb="9">
      <t>メイボ</t>
    </rPh>
    <rPh sb="9" eb="11">
      <t>サクセイ</t>
    </rPh>
    <rPh sb="12" eb="13">
      <t>カン</t>
    </rPh>
    <rPh sb="15" eb="17">
      <t>ブンショ</t>
    </rPh>
    <phoneticPr fontId="4"/>
  </si>
  <si>
    <t>海技資格</t>
    <rPh sb="0" eb="2">
      <t>カイギ</t>
    </rPh>
    <rPh sb="2" eb="4">
      <t>シカク</t>
    </rPh>
    <phoneticPr fontId="4"/>
  </si>
  <si>
    <t>海技資格の付与に関する文書</t>
    <rPh sb="0" eb="2">
      <t>カイギ</t>
    </rPh>
    <rPh sb="2" eb="4">
      <t>シカク</t>
    </rPh>
    <rPh sb="5" eb="7">
      <t>フヨ</t>
    </rPh>
    <rPh sb="8" eb="9">
      <t>カン</t>
    </rPh>
    <rPh sb="11" eb="13">
      <t>ブンショ</t>
    </rPh>
    <phoneticPr fontId="4"/>
  </si>
  <si>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4"/>
  </si>
  <si>
    <t>定期海技試験に関する文書</t>
    <rPh sb="0" eb="2">
      <t>テイキ</t>
    </rPh>
    <rPh sb="2" eb="4">
      <t>カイギ</t>
    </rPh>
    <rPh sb="4" eb="6">
      <t>シケン</t>
    </rPh>
    <rPh sb="7" eb="8">
      <t>カン</t>
    </rPh>
    <rPh sb="10" eb="12">
      <t>ブンショ</t>
    </rPh>
    <phoneticPr fontId="4"/>
  </si>
  <si>
    <t>海技英語講習に関する文書</t>
    <rPh sb="0" eb="2">
      <t>カイギ</t>
    </rPh>
    <rPh sb="2" eb="4">
      <t>エイゴ</t>
    </rPh>
    <rPh sb="4" eb="6">
      <t>コウシュウ</t>
    </rPh>
    <rPh sb="7" eb="8">
      <t>カン</t>
    </rPh>
    <rPh sb="10" eb="12">
      <t>ブンショ</t>
    </rPh>
    <phoneticPr fontId="4"/>
  </si>
  <si>
    <t>海技審査委員会委員に関する文書</t>
    <rPh sb="0" eb="2">
      <t>カイギ</t>
    </rPh>
    <rPh sb="2" eb="4">
      <t>シンサ</t>
    </rPh>
    <rPh sb="4" eb="7">
      <t>イインカイ</t>
    </rPh>
    <rPh sb="7" eb="9">
      <t>イイン</t>
    </rPh>
    <rPh sb="10" eb="11">
      <t>カン</t>
    </rPh>
    <rPh sb="13" eb="15">
      <t>ブンショ</t>
    </rPh>
    <phoneticPr fontId="4"/>
  </si>
  <si>
    <t>身分証明書に関する文書</t>
    <rPh sb="0" eb="2">
      <t>ミブン</t>
    </rPh>
    <rPh sb="2" eb="5">
      <t>ショウメイショ</t>
    </rPh>
    <rPh sb="6" eb="7">
      <t>カン</t>
    </rPh>
    <rPh sb="9" eb="11">
      <t>ブンショ</t>
    </rPh>
    <phoneticPr fontId="4"/>
  </si>
  <si>
    <t>給与</t>
    <rPh sb="0" eb="2">
      <t>キュウヨ</t>
    </rPh>
    <phoneticPr fontId="4"/>
  </si>
  <si>
    <t>給与の支払に関する文書</t>
    <rPh sb="0" eb="2">
      <t>キュウヨ</t>
    </rPh>
    <rPh sb="3" eb="5">
      <t>シハラ</t>
    </rPh>
    <rPh sb="6" eb="7">
      <t>カン</t>
    </rPh>
    <rPh sb="9" eb="11">
      <t>ブンショ</t>
    </rPh>
    <phoneticPr fontId="4"/>
  </si>
  <si>
    <t>災害補償</t>
    <rPh sb="2" eb="4">
      <t>ホショウ</t>
    </rPh>
    <phoneticPr fontId="4"/>
  </si>
  <si>
    <t>災害補償認定関係文書</t>
    <rPh sb="0" eb="2">
      <t>サイガイ</t>
    </rPh>
    <rPh sb="2" eb="4">
      <t>ホショウ</t>
    </rPh>
    <rPh sb="4" eb="6">
      <t>ニンテイ</t>
    </rPh>
    <rPh sb="6" eb="8">
      <t>カンケイ</t>
    </rPh>
    <rPh sb="8" eb="10">
      <t>ブンショ</t>
    </rPh>
    <phoneticPr fontId="4"/>
  </si>
  <si>
    <t>教育</t>
    <rPh sb="0" eb="2">
      <t>キョウイク</t>
    </rPh>
    <phoneticPr fontId="4"/>
  </si>
  <si>
    <t>訓育</t>
    <rPh sb="0" eb="2">
      <t>クンイク</t>
    </rPh>
    <phoneticPr fontId="4"/>
  </si>
  <si>
    <t>訓育に関する文書</t>
    <rPh sb="0" eb="2">
      <t>クンイク</t>
    </rPh>
    <rPh sb="3" eb="4">
      <t>カン</t>
    </rPh>
    <rPh sb="6" eb="8">
      <t>ブンショ</t>
    </rPh>
    <phoneticPr fontId="4"/>
  </si>
  <si>
    <t>情報保全</t>
    <rPh sb="0" eb="2">
      <t>ジョウホウ</t>
    </rPh>
    <rPh sb="2" eb="4">
      <t>ホゼン</t>
    </rPh>
    <phoneticPr fontId="4"/>
  </si>
  <si>
    <t>秘密（省秘）の管理に関する簿冊等</t>
    <rPh sb="0" eb="2">
      <t>ヒミツ</t>
    </rPh>
    <rPh sb="3" eb="5">
      <t>ショウヒ</t>
    </rPh>
    <rPh sb="7" eb="9">
      <t>カンリ</t>
    </rPh>
    <rPh sb="10" eb="11">
      <t>カン</t>
    </rPh>
    <rPh sb="13" eb="15">
      <t>ボサツ</t>
    </rPh>
    <rPh sb="15" eb="16">
      <t>トウ</t>
    </rPh>
    <phoneticPr fontId="4"/>
  </si>
  <si>
    <t>秘密（省秘）の作成等に関する文書</t>
    <rPh sb="0" eb="2">
      <t>ヒミツ</t>
    </rPh>
    <rPh sb="3" eb="5">
      <t>ショウヒ</t>
    </rPh>
    <rPh sb="7" eb="9">
      <t>サクセイ</t>
    </rPh>
    <rPh sb="9" eb="10">
      <t>トウ</t>
    </rPh>
    <rPh sb="11" eb="12">
      <t>カン</t>
    </rPh>
    <rPh sb="14" eb="16">
      <t>ブンショ</t>
    </rPh>
    <phoneticPr fontId="4"/>
  </si>
  <si>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4"/>
  </si>
  <si>
    <t>コ</t>
    <phoneticPr fontId="4"/>
  </si>
  <si>
    <t>特定秘密の管理に関する簿冊等</t>
    <rPh sb="13" eb="14">
      <t>トウ</t>
    </rPh>
    <phoneticPr fontId="4"/>
  </si>
  <si>
    <t>セ</t>
    <phoneticPr fontId="4"/>
  </si>
  <si>
    <t>秘密保全（全般）に関する簿冊</t>
    <rPh sb="0" eb="2">
      <t>ヒミツ</t>
    </rPh>
    <rPh sb="2" eb="4">
      <t>ホゼン</t>
    </rPh>
    <rPh sb="5" eb="7">
      <t>ゼンパン</t>
    </rPh>
    <rPh sb="9" eb="10">
      <t>カン</t>
    </rPh>
    <rPh sb="12" eb="14">
      <t>ボサツ</t>
    </rPh>
    <phoneticPr fontId="4"/>
  </si>
  <si>
    <t>秘密保全（全般）に関する文書</t>
    <rPh sb="5" eb="7">
      <t>ゼンパン</t>
    </rPh>
    <rPh sb="9" eb="10">
      <t>カン</t>
    </rPh>
    <rPh sb="12" eb="14">
      <t>ブンショ</t>
    </rPh>
    <phoneticPr fontId="4"/>
  </si>
  <si>
    <t>秘密保全教育に関する記録</t>
    <rPh sb="0" eb="2">
      <t>ヒミツ</t>
    </rPh>
    <rPh sb="2" eb="4">
      <t>ホゼ</t>
    </rPh>
    <rPh sb="4" eb="6">
      <t>キョウイク</t>
    </rPh>
    <rPh sb="7" eb="8">
      <t>カン</t>
    </rPh>
    <rPh sb="10" eb="12">
      <t>キロク</t>
    </rPh>
    <phoneticPr fontId="4"/>
  </si>
  <si>
    <t>秘密文書の送達等に関する文書</t>
    <rPh sb="0" eb="2">
      <t>ヒミツ</t>
    </rPh>
    <rPh sb="2" eb="4">
      <t>ブンショ</t>
    </rPh>
    <rPh sb="5" eb="7">
      <t>ソウタツ</t>
    </rPh>
    <rPh sb="7" eb="8">
      <t>トウ</t>
    </rPh>
    <rPh sb="9" eb="10">
      <t>カン</t>
    </rPh>
    <rPh sb="12" eb="14">
      <t>ブンショ</t>
    </rPh>
    <phoneticPr fontId="4"/>
  </si>
  <si>
    <t>秘密電子計算機情報の管理に関する簿冊</t>
    <rPh sb="10" eb="12">
      <t>カンリ</t>
    </rPh>
    <rPh sb="13" eb="14">
      <t>カン</t>
    </rPh>
    <rPh sb="16" eb="18">
      <t>ボサツ</t>
    </rPh>
    <phoneticPr fontId="4"/>
  </si>
  <si>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4"/>
  </si>
  <si>
    <t>指揮通信</t>
  </si>
  <si>
    <t>情報保証</t>
    <rPh sb="0" eb="2">
      <t>ジョウホウ</t>
    </rPh>
    <rPh sb="2" eb="4">
      <t>ホショウ</t>
    </rPh>
    <phoneticPr fontId="4"/>
  </si>
  <si>
    <t>指揮通信その他通信保全の管理に関する簿冊</t>
    <rPh sb="12" eb="14">
      <t>カンリ</t>
    </rPh>
    <rPh sb="15" eb="16">
      <t>カン</t>
    </rPh>
    <rPh sb="18" eb="20">
      <t>ボサツ</t>
    </rPh>
    <phoneticPr fontId="4"/>
  </si>
  <si>
    <t>指揮通信その他通信保全の管理に関する文書</t>
    <rPh sb="12" eb="14">
      <t>カンリ</t>
    </rPh>
    <rPh sb="15" eb="16">
      <t>カン</t>
    </rPh>
    <rPh sb="18" eb="20">
      <t>ブンショ</t>
    </rPh>
    <phoneticPr fontId="4"/>
  </si>
  <si>
    <t>情報保証に関する簿冊等</t>
    <rPh sb="0" eb="2">
      <t>ジョウホウ</t>
    </rPh>
    <rPh sb="2" eb="4">
      <t>ホショウ</t>
    </rPh>
    <rPh sb="5" eb="6">
      <t>カン</t>
    </rPh>
    <rPh sb="8" eb="10">
      <t>ボサツ</t>
    </rPh>
    <rPh sb="10" eb="11">
      <t>トウ</t>
    </rPh>
    <phoneticPr fontId="4"/>
  </si>
  <si>
    <t>情報システムの管理運用</t>
    <phoneticPr fontId="4"/>
  </si>
  <si>
    <t>情報システムの運用承認</t>
    <rPh sb="9" eb="11">
      <t>ショウニン</t>
    </rPh>
    <phoneticPr fontId="4"/>
  </si>
  <si>
    <t>指揮通信その他通信保全に係る各種検査報告</t>
    <rPh sb="12" eb="13">
      <t>カカ</t>
    </rPh>
    <rPh sb="14" eb="16">
      <t>カクシュ</t>
    </rPh>
    <rPh sb="16" eb="18">
      <t>ケンサ</t>
    </rPh>
    <rPh sb="18" eb="20">
      <t>ホウコク</t>
    </rPh>
    <phoneticPr fontId="4"/>
  </si>
  <si>
    <t>物品管理</t>
    <rPh sb="0" eb="2">
      <t>ブッピン</t>
    </rPh>
    <rPh sb="2" eb="4">
      <t>カンリ</t>
    </rPh>
    <phoneticPr fontId="4"/>
  </si>
  <si>
    <t>武器</t>
  </si>
  <si>
    <t>法務</t>
  </si>
  <si>
    <t>例規</t>
    <rPh sb="0" eb="2">
      <t>レイキ</t>
    </rPh>
    <phoneticPr fontId="4"/>
  </si>
  <si>
    <t>例規に関する文書</t>
    <rPh sb="0" eb="2">
      <t>レイキ</t>
    </rPh>
    <rPh sb="3" eb="4">
      <t>カン</t>
    </rPh>
    <rPh sb="6" eb="8">
      <t>ブンショ</t>
    </rPh>
    <phoneticPr fontId="4"/>
  </si>
  <si>
    <t>監査報告</t>
    <rPh sb="0" eb="2">
      <t>カンサ</t>
    </rPh>
    <rPh sb="2" eb="4">
      <t>ホウコク</t>
    </rPh>
    <phoneticPr fontId="4"/>
  </si>
  <si>
    <t>監査の記録に関する文書</t>
    <rPh sb="0" eb="2">
      <t>カンサ</t>
    </rPh>
    <rPh sb="3" eb="5">
      <t>キロク</t>
    </rPh>
    <rPh sb="6" eb="7">
      <t>カン</t>
    </rPh>
    <rPh sb="9" eb="11">
      <t>ブンショ</t>
    </rPh>
    <phoneticPr fontId="4"/>
  </si>
  <si>
    <t>監査の報告に関する文書（書面監査）</t>
    <rPh sb="0" eb="2">
      <t>カンサ</t>
    </rPh>
    <rPh sb="3" eb="5">
      <t>ホウコク</t>
    </rPh>
    <rPh sb="6" eb="7">
      <t>カン</t>
    </rPh>
    <rPh sb="9" eb="11">
      <t>ブンショ</t>
    </rPh>
    <rPh sb="12" eb="14">
      <t>ショメン</t>
    </rPh>
    <rPh sb="14" eb="16">
      <t>カンサ</t>
    </rPh>
    <phoneticPr fontId="4"/>
  </si>
  <si>
    <t>監査の報告に関する文書（実地監査）</t>
    <rPh sb="0" eb="2">
      <t>カンサ</t>
    </rPh>
    <rPh sb="3" eb="5">
      <t>ホウコク</t>
    </rPh>
    <rPh sb="6" eb="7">
      <t>カン</t>
    </rPh>
    <rPh sb="9" eb="11">
      <t>ブンショ</t>
    </rPh>
    <rPh sb="12" eb="14">
      <t>ジッチ</t>
    </rPh>
    <rPh sb="14" eb="16">
      <t>カンサ</t>
    </rPh>
    <phoneticPr fontId="4"/>
  </si>
  <si>
    <t>監査の実績に関する文書</t>
    <rPh sb="0" eb="2">
      <t>カンサ</t>
    </rPh>
    <rPh sb="3" eb="5">
      <t>ジッセキ</t>
    </rPh>
    <rPh sb="6" eb="7">
      <t>カン</t>
    </rPh>
    <rPh sb="9" eb="11">
      <t>ブンショ</t>
    </rPh>
    <phoneticPr fontId="4"/>
  </si>
  <si>
    <t>監査の報告に関する文書</t>
    <rPh sb="0" eb="2">
      <t>カンサ</t>
    </rPh>
    <rPh sb="3" eb="5">
      <t>ホウコク</t>
    </rPh>
    <rPh sb="6" eb="7">
      <t>カン</t>
    </rPh>
    <rPh sb="9" eb="11">
      <t>ブンショ</t>
    </rPh>
    <phoneticPr fontId="4"/>
  </si>
  <si>
    <t>監査計画</t>
    <rPh sb="0" eb="2">
      <t>カンサ</t>
    </rPh>
    <rPh sb="2" eb="4">
      <t>ケイカク</t>
    </rPh>
    <phoneticPr fontId="4"/>
  </si>
  <si>
    <t>監査計画に関する文書</t>
    <rPh sb="0" eb="2">
      <t>カンサ</t>
    </rPh>
    <rPh sb="2" eb="4">
      <t>ケイカク</t>
    </rPh>
    <rPh sb="5" eb="6">
      <t>カン</t>
    </rPh>
    <rPh sb="8" eb="10">
      <t>ブンショ</t>
    </rPh>
    <phoneticPr fontId="4"/>
  </si>
  <si>
    <t>庶務</t>
    <rPh sb="0" eb="2">
      <t>ショム</t>
    </rPh>
    <phoneticPr fontId="4"/>
  </si>
  <si>
    <t>身体歴</t>
    <rPh sb="0" eb="2">
      <t>シンタイ</t>
    </rPh>
    <rPh sb="2" eb="3">
      <t>レキ</t>
    </rPh>
    <phoneticPr fontId="4"/>
  </si>
  <si>
    <t>給食に関する文書</t>
    <rPh sb="0" eb="2">
      <t>キュウショク</t>
    </rPh>
    <rPh sb="3" eb="4">
      <t>カン</t>
    </rPh>
    <rPh sb="6" eb="8">
      <t>ブンショ</t>
    </rPh>
    <phoneticPr fontId="4"/>
  </si>
  <si>
    <t>業務予定表</t>
    <rPh sb="0" eb="2">
      <t>ギョウム</t>
    </rPh>
    <rPh sb="2" eb="4">
      <t>ヨテイ</t>
    </rPh>
    <rPh sb="4" eb="5">
      <t>ヒョウ</t>
    </rPh>
    <phoneticPr fontId="4"/>
  </si>
  <si>
    <t>経理</t>
    <phoneticPr fontId="4"/>
  </si>
  <si>
    <t>服務</t>
    <phoneticPr fontId="4"/>
  </si>
  <si>
    <t>防衛</t>
    <phoneticPr fontId="4"/>
  </si>
  <si>
    <t>監査</t>
    <phoneticPr fontId="4"/>
  </si>
  <si>
    <t>庶務</t>
    <phoneticPr fontId="4"/>
  </si>
  <si>
    <t>指揮通信</t>
    <phoneticPr fontId="4"/>
  </si>
  <si>
    <t>廃棄の確認が必要な文書の記録に関する帳簿</t>
    <phoneticPr fontId="4"/>
  </si>
  <si>
    <t>文書管理に関するシステムへの登録に関する文書</t>
    <phoneticPr fontId="4"/>
  </si>
  <si>
    <t>タ</t>
    <phoneticPr fontId="4"/>
  </si>
  <si>
    <t>ノ</t>
    <phoneticPr fontId="4"/>
  </si>
  <si>
    <t>・海上自衛隊史</t>
    <rPh sb="1" eb="3">
      <t>カイジョウ</t>
    </rPh>
    <rPh sb="3" eb="6">
      <t>ジエイタイ</t>
    </rPh>
    <rPh sb="6" eb="7">
      <t>シ</t>
    </rPh>
    <phoneticPr fontId="4"/>
  </si>
  <si>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4"/>
  </si>
  <si>
    <t>・個人情報ファイル簿</t>
    <phoneticPr fontId="4"/>
  </si>
  <si>
    <t>・補助者任命簿</t>
    <rPh sb="1" eb="3">
      <t>ホジョ</t>
    </rPh>
    <rPh sb="3" eb="4">
      <t>シャ</t>
    </rPh>
    <rPh sb="4" eb="6">
      <t>ニンメイ</t>
    </rPh>
    <rPh sb="6" eb="7">
      <t>ボ</t>
    </rPh>
    <phoneticPr fontId="4"/>
  </si>
  <si>
    <t>・前渡資金明細簿</t>
    <rPh sb="3" eb="5">
      <t>シキン</t>
    </rPh>
    <rPh sb="5" eb="8">
      <t>メイサイボ</t>
    </rPh>
    <phoneticPr fontId="4"/>
  </si>
  <si>
    <t>・小切手整理簿</t>
    <rPh sb="1" eb="4">
      <t>コギッテ</t>
    </rPh>
    <rPh sb="4" eb="6">
      <t>セイリ</t>
    </rPh>
    <rPh sb="6" eb="7">
      <t>ボ</t>
    </rPh>
    <phoneticPr fontId="4"/>
  </si>
  <si>
    <t>・前渡資金交付簿</t>
    <rPh sb="3" eb="5">
      <t>シキン</t>
    </rPh>
    <rPh sb="5" eb="7">
      <t>コウフ</t>
    </rPh>
    <rPh sb="7" eb="8">
      <t>ボ</t>
    </rPh>
    <phoneticPr fontId="4"/>
  </si>
  <si>
    <t>・決議書発行簿</t>
    <rPh sb="1" eb="4">
      <t>ケツギショ</t>
    </rPh>
    <rPh sb="4" eb="6">
      <t>ハッコウ</t>
    </rPh>
    <rPh sb="6" eb="7">
      <t>ボ</t>
    </rPh>
    <phoneticPr fontId="4"/>
  </si>
  <si>
    <t>・返納金納入告知書発行簿</t>
    <rPh sb="1" eb="3">
      <t>ヘンノウ</t>
    </rPh>
    <rPh sb="3" eb="4">
      <t>キン</t>
    </rPh>
    <rPh sb="4" eb="6">
      <t>ノウニュウ</t>
    </rPh>
    <rPh sb="6" eb="9">
      <t>コクチショ</t>
    </rPh>
    <rPh sb="9" eb="11">
      <t>ハッコウ</t>
    </rPh>
    <rPh sb="11" eb="12">
      <t>ボ</t>
    </rPh>
    <phoneticPr fontId="4"/>
  </si>
  <si>
    <t>・出納員印鑑登録簿</t>
    <rPh sb="1" eb="3">
      <t>スイトウ</t>
    </rPh>
    <rPh sb="3" eb="4">
      <t>イン</t>
    </rPh>
    <rPh sb="4" eb="6">
      <t>インカン</t>
    </rPh>
    <rPh sb="6" eb="8">
      <t>トウロク</t>
    </rPh>
    <rPh sb="8" eb="9">
      <t>ボ</t>
    </rPh>
    <phoneticPr fontId="4"/>
  </si>
  <si>
    <t>・保管金整理簿</t>
    <rPh sb="1" eb="3">
      <t>ホカン</t>
    </rPh>
    <rPh sb="3" eb="4">
      <t>キン</t>
    </rPh>
    <rPh sb="4" eb="6">
      <t>セイリ</t>
    </rPh>
    <rPh sb="6" eb="7">
      <t>ボ</t>
    </rPh>
    <phoneticPr fontId="4"/>
  </si>
  <si>
    <t>・保管有価証券整理簿</t>
    <rPh sb="1" eb="3">
      <t>ホカン</t>
    </rPh>
    <rPh sb="3" eb="5">
      <t>ユウカ</t>
    </rPh>
    <rPh sb="5" eb="7">
      <t>ショウケン</t>
    </rPh>
    <rPh sb="7" eb="9">
      <t>セイリ</t>
    </rPh>
    <rPh sb="9" eb="10">
      <t>ボ</t>
    </rPh>
    <phoneticPr fontId="4"/>
  </si>
  <si>
    <t>・現金出納簿</t>
    <rPh sb="1" eb="3">
      <t>ゲンキン</t>
    </rPh>
    <rPh sb="3" eb="5">
      <t>スイトウ</t>
    </rPh>
    <rPh sb="5" eb="6">
      <t>ボ</t>
    </rPh>
    <phoneticPr fontId="4"/>
  </si>
  <si>
    <t>・予備自衛官総員名簿作成資料</t>
    <rPh sb="1" eb="3">
      <t>ヨビ</t>
    </rPh>
    <rPh sb="3" eb="6">
      <t>ジエイカン</t>
    </rPh>
    <rPh sb="6" eb="8">
      <t>ソウイン</t>
    </rPh>
    <rPh sb="8" eb="10">
      <t>メイボ</t>
    </rPh>
    <rPh sb="10" eb="12">
      <t>サクセイ</t>
    </rPh>
    <rPh sb="12" eb="14">
      <t>シリョウ</t>
    </rPh>
    <phoneticPr fontId="4"/>
  </si>
  <si>
    <t>・海技資格付与申請書</t>
    <rPh sb="1" eb="3">
      <t>カイギ</t>
    </rPh>
    <rPh sb="3" eb="5">
      <t>シカク</t>
    </rPh>
    <rPh sb="5" eb="7">
      <t>フヨ</t>
    </rPh>
    <rPh sb="7" eb="9">
      <t>シンセイ</t>
    </rPh>
    <rPh sb="9" eb="10">
      <t>ショ</t>
    </rPh>
    <phoneticPr fontId="4"/>
  </si>
  <si>
    <t>・海技資格有効期間更新申請書</t>
    <rPh sb="1" eb="3">
      <t>カイギ</t>
    </rPh>
    <rPh sb="3" eb="5">
      <t>シカク</t>
    </rPh>
    <rPh sb="5" eb="7">
      <t>ユウコウ</t>
    </rPh>
    <rPh sb="7" eb="9">
      <t>キカン</t>
    </rPh>
    <rPh sb="9" eb="11">
      <t>コウシン</t>
    </rPh>
    <rPh sb="11" eb="13">
      <t>シンセイ</t>
    </rPh>
    <rPh sb="13" eb="14">
      <t>ショ</t>
    </rPh>
    <phoneticPr fontId="4"/>
  </si>
  <si>
    <t>・海技資格有効期間更新調書</t>
    <phoneticPr fontId="4"/>
  </si>
  <si>
    <t>・海技資格有効期間更新調書付表</t>
    <phoneticPr fontId="4"/>
  </si>
  <si>
    <t>・身分証明書交付申請書</t>
    <rPh sb="1" eb="3">
      <t>ミブン</t>
    </rPh>
    <rPh sb="3" eb="6">
      <t>ショウメイショ</t>
    </rPh>
    <rPh sb="6" eb="8">
      <t>コウフ</t>
    </rPh>
    <rPh sb="8" eb="11">
      <t>シンセイショ</t>
    </rPh>
    <phoneticPr fontId="4"/>
  </si>
  <si>
    <t>・身分証明書亡失届</t>
    <rPh sb="1" eb="3">
      <t>ミブン</t>
    </rPh>
    <rPh sb="3" eb="6">
      <t>ショウメイショ</t>
    </rPh>
    <rPh sb="6" eb="8">
      <t>ボウシツ</t>
    </rPh>
    <rPh sb="8" eb="9">
      <t>トド</t>
    </rPh>
    <phoneticPr fontId="4"/>
  </si>
  <si>
    <t>・身分証明書返納報告書</t>
    <rPh sb="1" eb="3">
      <t>ミブン</t>
    </rPh>
    <rPh sb="3" eb="6">
      <t>ショウメイショ</t>
    </rPh>
    <rPh sb="6" eb="8">
      <t>ヘンノウ</t>
    </rPh>
    <rPh sb="8" eb="11">
      <t>ホウコクショ</t>
    </rPh>
    <phoneticPr fontId="4"/>
  </si>
  <si>
    <t>・超過勤務命令簿</t>
    <rPh sb="1" eb="3">
      <t>チョウカ</t>
    </rPh>
    <rPh sb="3" eb="5">
      <t>キンム</t>
    </rPh>
    <rPh sb="5" eb="7">
      <t>メイレイ</t>
    </rPh>
    <rPh sb="7" eb="8">
      <t>ボ</t>
    </rPh>
    <phoneticPr fontId="4"/>
  </si>
  <si>
    <t>・管理職員特別勤務実績簿</t>
    <rPh sb="1" eb="3">
      <t>カンリ</t>
    </rPh>
    <rPh sb="3" eb="5">
      <t>ショクイン</t>
    </rPh>
    <rPh sb="5" eb="7">
      <t>トクベツ</t>
    </rPh>
    <rPh sb="7" eb="9">
      <t>キンム</t>
    </rPh>
    <rPh sb="9" eb="11">
      <t>ジッセキ</t>
    </rPh>
    <rPh sb="11" eb="12">
      <t>ボ</t>
    </rPh>
    <phoneticPr fontId="4"/>
  </si>
  <si>
    <t>・管理職員特別勤務手当整理簿</t>
    <phoneticPr fontId="4"/>
  </si>
  <si>
    <t>・特殊勤務実績簿</t>
    <phoneticPr fontId="4"/>
  </si>
  <si>
    <t>・特殊勤務実績通知書</t>
    <phoneticPr fontId="4"/>
  </si>
  <si>
    <t>・秘密関係職員指定簿</t>
    <rPh sb="1" eb="3">
      <t>ヒミツ</t>
    </rPh>
    <rPh sb="3" eb="5">
      <t>カンケイ</t>
    </rPh>
    <rPh sb="5" eb="7">
      <t>ショクイン</t>
    </rPh>
    <rPh sb="7" eb="9">
      <t>シテイ</t>
    </rPh>
    <rPh sb="9" eb="10">
      <t>ボ</t>
    </rPh>
    <phoneticPr fontId="4"/>
  </si>
  <si>
    <t>・秘密文書等送達簿</t>
    <phoneticPr fontId="4"/>
  </si>
  <si>
    <t>・引継証明</t>
    <phoneticPr fontId="4"/>
  </si>
  <si>
    <t>・指定前秘密記録簿</t>
    <phoneticPr fontId="4"/>
  </si>
  <si>
    <t>・秘密保全点検記録簿</t>
    <rPh sb="1" eb="3">
      <t>ヒミツ</t>
    </rPh>
    <rPh sb="3" eb="5">
      <t>ホゼン</t>
    </rPh>
    <rPh sb="5" eb="7">
      <t>テンケン</t>
    </rPh>
    <rPh sb="7" eb="10">
      <t>キロクボ</t>
    </rPh>
    <phoneticPr fontId="4"/>
  </si>
  <si>
    <t>・改正記録紙</t>
    <rPh sb="1" eb="3">
      <t>カイセイ</t>
    </rPh>
    <rPh sb="3" eb="5">
      <t>キロク</t>
    </rPh>
    <rPh sb="5" eb="6">
      <t>カミ</t>
    </rPh>
    <phoneticPr fontId="4"/>
  </si>
  <si>
    <t>・秘指定期間見直し実施記録</t>
    <phoneticPr fontId="4"/>
  </si>
  <si>
    <t>・秘密貸出簿</t>
    <rPh sb="1" eb="3">
      <t>ヒミツ</t>
    </rPh>
    <rPh sb="3" eb="6">
      <t>カシダシボ</t>
    </rPh>
    <phoneticPr fontId="4"/>
  </si>
  <si>
    <t>・貸出点検表</t>
    <phoneticPr fontId="4"/>
  </si>
  <si>
    <t>・携帯型情報通信・記録機器等の持込許可記録簿</t>
    <phoneticPr fontId="4"/>
  </si>
  <si>
    <t>・立入許可申請書</t>
    <rPh sb="1" eb="3">
      <t>タチイ</t>
    </rPh>
    <rPh sb="3" eb="5">
      <t>キョカ</t>
    </rPh>
    <rPh sb="5" eb="8">
      <t>シンセイショ</t>
    </rPh>
    <phoneticPr fontId="4"/>
  </si>
  <si>
    <t>・立入許可書</t>
  </si>
  <si>
    <t>・秘指定書</t>
    <rPh sb="1" eb="2">
      <t>ヒ</t>
    </rPh>
    <rPh sb="2" eb="4">
      <t>シテイ</t>
    </rPh>
    <rPh sb="4" eb="5">
      <t>ショ</t>
    </rPh>
    <phoneticPr fontId="4"/>
  </si>
  <si>
    <t>・秘密の指定解除・指定条件の変更通知書/完了通知書（通知）</t>
    <rPh sb="20" eb="22">
      <t>カンリョウ</t>
    </rPh>
    <rPh sb="22" eb="24">
      <t>ツウチ</t>
    </rPh>
    <rPh sb="24" eb="25">
      <t>ショ</t>
    </rPh>
    <rPh sb="26" eb="28">
      <t>ツウチ</t>
    </rPh>
    <phoneticPr fontId="4"/>
  </si>
  <si>
    <t>・秘密に属する文書又は図画の製作・複製　について（申請）</t>
    <rPh sb="14" eb="16">
      <t>セイサク</t>
    </rPh>
    <rPh sb="17" eb="19">
      <t>フクセイ</t>
    </rPh>
    <phoneticPr fontId="4"/>
  </si>
  <si>
    <t>・破棄について（報告／通知）</t>
    <phoneticPr fontId="4"/>
  </si>
  <si>
    <t>・秘送付・受領書</t>
    <rPh sb="1" eb="2">
      <t>ヒ</t>
    </rPh>
    <rPh sb="2" eb="4">
      <t>ソウフ</t>
    </rPh>
    <rPh sb="5" eb="8">
      <t>ジュリョウショ</t>
    </rPh>
    <phoneticPr fontId="4"/>
  </si>
  <si>
    <t>・託送依頼・受託書</t>
    <rPh sb="1" eb="3">
      <t>タクソウ</t>
    </rPh>
    <rPh sb="3" eb="5">
      <t>イライ</t>
    </rPh>
    <rPh sb="6" eb="8">
      <t>ジュタク</t>
    </rPh>
    <rPh sb="8" eb="9">
      <t>ショ</t>
    </rPh>
    <phoneticPr fontId="4"/>
  </si>
  <si>
    <t>・秘密事項の定期・臨時検査について（報告）</t>
    <rPh sb="1" eb="3">
      <t>ヒミツ</t>
    </rPh>
    <rPh sb="3" eb="5">
      <t>ジコウ</t>
    </rPh>
    <rPh sb="6" eb="8">
      <t>テイキ</t>
    </rPh>
    <rPh sb="9" eb="11">
      <t>リンジ</t>
    </rPh>
    <rPh sb="11" eb="13">
      <t>ケンサ</t>
    </rPh>
    <rPh sb="18" eb="20">
      <t>ホウコク</t>
    </rPh>
    <phoneticPr fontId="4"/>
  </si>
  <si>
    <t>・特定秘密関係職員指名簿</t>
    <phoneticPr fontId="4"/>
  </si>
  <si>
    <t>・特定秘密引継証明</t>
    <phoneticPr fontId="4"/>
  </si>
  <si>
    <t>・特定秘密保全点検記録簿</t>
    <phoneticPr fontId="4"/>
  </si>
  <si>
    <t>・特定秘密貸出簿</t>
    <phoneticPr fontId="4"/>
  </si>
  <si>
    <t>・特定秘密文書等閲覧簿</t>
    <phoneticPr fontId="4"/>
  </si>
  <si>
    <t>・誓約書</t>
    <rPh sb="1" eb="4">
      <t>セイヤクショ</t>
    </rPh>
    <phoneticPr fontId="4"/>
  </si>
  <si>
    <t>・受領文書送達通知書</t>
    <rPh sb="1" eb="3">
      <t>ジュリョウ</t>
    </rPh>
    <rPh sb="3" eb="5">
      <t>ブンショ</t>
    </rPh>
    <rPh sb="5" eb="7">
      <t>ソウタツ</t>
    </rPh>
    <rPh sb="7" eb="10">
      <t>ツウチショ</t>
    </rPh>
    <phoneticPr fontId="4"/>
  </si>
  <si>
    <t>・受領文書送達通知受領書</t>
    <phoneticPr fontId="4"/>
  </si>
  <si>
    <t>・システム利用者指定簿</t>
    <rPh sb="5" eb="8">
      <t>リヨウシャ</t>
    </rPh>
    <rPh sb="8" eb="10">
      <t>シテイ</t>
    </rPh>
    <rPh sb="10" eb="11">
      <t>ボ</t>
    </rPh>
    <phoneticPr fontId="4"/>
  </si>
  <si>
    <t>・情報システム利用記録簿</t>
    <phoneticPr fontId="4"/>
  </si>
  <si>
    <t>・秘密等電子計算機情報登録簿</t>
    <phoneticPr fontId="4"/>
  </si>
  <si>
    <t>・印字出力記録簿</t>
  </si>
  <si>
    <t>・引継証明簿</t>
    <phoneticPr fontId="4"/>
  </si>
  <si>
    <t>・秘密電子計算機情報指定書</t>
    <rPh sb="1" eb="3">
      <t>ヒミツ</t>
    </rPh>
    <rPh sb="3" eb="5">
      <t>デンシ</t>
    </rPh>
    <rPh sb="5" eb="8">
      <t>ケイサンキ</t>
    </rPh>
    <rPh sb="8" eb="10">
      <t>ジョウホウ</t>
    </rPh>
    <rPh sb="10" eb="12">
      <t>シテイ</t>
    </rPh>
    <rPh sb="12" eb="13">
      <t>ショ</t>
    </rPh>
    <phoneticPr fontId="4"/>
  </si>
  <si>
    <t>・秘密の変更・解除について（通知）</t>
    <rPh sb="1" eb="3">
      <t>ヒミツ</t>
    </rPh>
    <rPh sb="4" eb="6">
      <t>ヘンコウ</t>
    </rPh>
    <rPh sb="7" eb="9">
      <t>カイジョ</t>
    </rPh>
    <rPh sb="14" eb="16">
      <t>ツウチ</t>
    </rPh>
    <phoneticPr fontId="4"/>
  </si>
  <si>
    <t>・適格証明書の亡失について（報告）</t>
    <phoneticPr fontId="4"/>
  </si>
  <si>
    <t>・計算書等記録表</t>
    <rPh sb="1" eb="4">
      <t>ケイサンショ</t>
    </rPh>
    <rPh sb="4" eb="5">
      <t>トウ</t>
    </rPh>
    <rPh sb="5" eb="8">
      <t>キロクヒョウ</t>
    </rPh>
    <phoneticPr fontId="4"/>
  </si>
  <si>
    <t>・書面監査記録表</t>
    <phoneticPr fontId="4"/>
  </si>
  <si>
    <t>・書面監査不具合事項通知書</t>
    <rPh sb="1" eb="3">
      <t>ショメン</t>
    </rPh>
    <rPh sb="3" eb="5">
      <t>カンサ</t>
    </rPh>
    <rPh sb="5" eb="8">
      <t>フグアイ</t>
    </rPh>
    <rPh sb="8" eb="10">
      <t>ジコウ</t>
    </rPh>
    <rPh sb="10" eb="12">
      <t>ツウチ</t>
    </rPh>
    <rPh sb="12" eb="13">
      <t>ショ</t>
    </rPh>
    <phoneticPr fontId="4"/>
  </si>
  <si>
    <t>・書面監査検討事項調書</t>
    <phoneticPr fontId="4"/>
  </si>
  <si>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4"/>
  </si>
  <si>
    <t>・書面監査実績表</t>
    <rPh sb="1" eb="3">
      <t>ショメン</t>
    </rPh>
    <rPh sb="3" eb="5">
      <t>カンサ</t>
    </rPh>
    <rPh sb="5" eb="8">
      <t>ジッセキヒョウ</t>
    </rPh>
    <phoneticPr fontId="4"/>
  </si>
  <si>
    <t>・実地監査実績表</t>
    <phoneticPr fontId="4"/>
  </si>
  <si>
    <t>・監査報告書</t>
    <rPh sb="1" eb="3">
      <t>カンサ</t>
    </rPh>
    <rPh sb="3" eb="6">
      <t>ホウコクショ</t>
    </rPh>
    <phoneticPr fontId="4"/>
  </si>
  <si>
    <t>・実地監査実施計画書</t>
    <rPh sb="1" eb="3">
      <t>ジッチ</t>
    </rPh>
    <rPh sb="3" eb="5">
      <t>カンサ</t>
    </rPh>
    <rPh sb="5" eb="7">
      <t>ジッシ</t>
    </rPh>
    <rPh sb="7" eb="10">
      <t>ケイカクショ</t>
    </rPh>
    <phoneticPr fontId="4"/>
  </si>
  <si>
    <t>・身体歴</t>
    <rPh sb="1" eb="3">
      <t>シンタイ</t>
    </rPh>
    <rPh sb="3" eb="4">
      <t>レキ</t>
    </rPh>
    <phoneticPr fontId="4"/>
  </si>
  <si>
    <t>・出勤簿</t>
    <rPh sb="1" eb="4">
      <t>シュッキンボ</t>
    </rPh>
    <phoneticPr fontId="4"/>
  </si>
  <si>
    <t>・休暇簿</t>
    <rPh sb="1" eb="3">
      <t>キュウカ</t>
    </rPh>
    <rPh sb="3" eb="4">
      <t>ボ</t>
    </rPh>
    <phoneticPr fontId="4"/>
  </si>
  <si>
    <t>・代休日指定簿</t>
    <phoneticPr fontId="4"/>
  </si>
  <si>
    <t>・振替え(代休) 管理簿</t>
    <phoneticPr fontId="4"/>
  </si>
  <si>
    <t>・月間業務予定表</t>
    <phoneticPr fontId="4"/>
  </si>
  <si>
    <t>廃棄</t>
    <rPh sb="0" eb="2">
      <t>ハイキ</t>
    </rPh>
    <phoneticPr fontId="4"/>
  </si>
  <si>
    <t>移管</t>
    <rPh sb="0" eb="2">
      <t>イカン</t>
    </rPh>
    <phoneticPr fontId="4"/>
  </si>
  <si>
    <t>廃棄</t>
    <phoneticPr fontId="4"/>
  </si>
  <si>
    <t>５年</t>
    <phoneticPr fontId="4"/>
  </si>
  <si>
    <t>１年</t>
    <phoneticPr fontId="4"/>
  </si>
  <si>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4"/>
  </si>
  <si>
    <t>特定日以後１年（個人情報ファイル等を廃棄した日）又は常用（台帳形式の場合）</t>
    <rPh sb="0" eb="3">
      <t>トクテイビ</t>
    </rPh>
    <rPh sb="3" eb="5">
      <t>イゴ</t>
    </rPh>
    <rPh sb="6" eb="7">
      <t>ネン</t>
    </rPh>
    <phoneticPr fontId="4"/>
  </si>
  <si>
    <t>特定日以後５年（記載終了）</t>
    <rPh sb="0" eb="2">
      <t>トクテイビビイゴ</t>
    </rPh>
    <phoneticPr fontId="4"/>
  </si>
  <si>
    <t>特定日以後１０年（記載終了）</t>
    <rPh sb="0" eb="1">
      <t>トクテイビイゴネン</t>
    </rPh>
    <phoneticPr fontId="4"/>
  </si>
  <si>
    <t>３年</t>
    <phoneticPr fontId="4"/>
  </si>
  <si>
    <t>１年</t>
    <rPh sb="1" eb="2">
      <t>ネン</t>
    </rPh>
    <phoneticPr fontId="4"/>
  </si>
  <si>
    <t>３０年</t>
    <rPh sb="1" eb="2">
      <t>ネン</t>
    </rPh>
    <phoneticPr fontId="4"/>
  </si>
  <si>
    <t>５年</t>
    <rPh sb="0" eb="1">
      <t>ネン</t>
    </rPh>
    <phoneticPr fontId="4"/>
  </si>
  <si>
    <t>１年</t>
    <rPh sb="0" eb="1">
      <t>ネン</t>
    </rPh>
    <phoneticPr fontId="4"/>
  </si>
  <si>
    <t>特定日以後５年（要件を具備しなくなった日）</t>
  </si>
  <si>
    <t>特定日以後３年（要件を具備しなくなった日）</t>
    <phoneticPr fontId="4"/>
  </si>
  <si>
    <t>特定日以後１年（当該隊員の転出日）</t>
    <rPh sb="15" eb="16">
      <t>ビ</t>
    </rPh>
    <phoneticPr fontId="4"/>
  </si>
  <si>
    <t>特定日以後５年（要件を具備しなくなった日）</t>
    <rPh sb="19" eb="20">
      <t>ヒ</t>
    </rPh>
    <phoneticPr fontId="4"/>
  </si>
  <si>
    <t>特定日以後１年（要件を具備しなくなった日）</t>
    <rPh sb="19" eb="20">
      <t>ヒ</t>
    </rPh>
    <phoneticPr fontId="4"/>
  </si>
  <si>
    <t>５年</t>
    <rPh sb="1" eb="2">
      <t>ネン</t>
    </rPh>
    <phoneticPr fontId="4"/>
  </si>
  <si>
    <t>－</t>
  </si>
  <si>
    <t>廃棄</t>
    <rPh sb="0" eb="2">
      <t>ハイキ</t>
    </rPh>
    <phoneticPr fontId="2"/>
  </si>
  <si>
    <t>・秘密文書等閲覧簿</t>
    <rPh sb="3" eb="5">
      <t>ブンショ</t>
    </rPh>
    <rPh sb="5" eb="6">
      <t>トウ</t>
    </rPh>
    <rPh sb="6" eb="8">
      <t>エツラン</t>
    </rPh>
    <rPh sb="8" eb="9">
      <t>ボ</t>
    </rPh>
    <phoneticPr fontId="4"/>
  </si>
  <si>
    <t>文書（２２の項以外のもの）</t>
    <rPh sb="6" eb="7">
      <t>コウ</t>
    </rPh>
    <rPh sb="7" eb="9">
      <t>イガイ</t>
    </rPh>
    <phoneticPr fontId="2"/>
  </si>
  <si>
    <t>イ</t>
    <phoneticPr fontId="3"/>
  </si>
  <si>
    <t>ウ</t>
    <phoneticPr fontId="3"/>
  </si>
  <si>
    <t>ア</t>
    <phoneticPr fontId="3"/>
  </si>
  <si>
    <t>エ</t>
    <phoneticPr fontId="3"/>
  </si>
  <si>
    <t>エ</t>
    <phoneticPr fontId="2"/>
  </si>
  <si>
    <t>オ</t>
    <phoneticPr fontId="2"/>
  </si>
  <si>
    <t>文書の管理等
（文書の管理等に関する事項）</t>
    <phoneticPr fontId="3"/>
  </si>
  <si>
    <t>文書の管理等</t>
    <phoneticPr fontId="2"/>
  </si>
  <si>
    <t>行政文書ファイル管理簿その他の業務に常時利用するものとして継続的に保存すべき行政文書</t>
    <phoneticPr fontId="3"/>
  </si>
  <si>
    <t>2(1)ア22(1)</t>
    <phoneticPr fontId="2"/>
  </si>
  <si>
    <t>取得した文書の管理を行うための帳簿</t>
    <phoneticPr fontId="3"/>
  </si>
  <si>
    <t>決裁文書の管理を行うための帳簿</t>
    <phoneticPr fontId="3"/>
  </si>
  <si>
    <t>行政文書ファイル等の移管又は廃棄の状況が記録された帳簿</t>
    <phoneticPr fontId="3"/>
  </si>
  <si>
    <t>カ</t>
    <phoneticPr fontId="2"/>
  </si>
  <si>
    <t>ア</t>
    <phoneticPr fontId="2"/>
  </si>
  <si>
    <t>1(1)</t>
    <phoneticPr fontId="2"/>
  </si>
  <si>
    <t>常用</t>
    <rPh sb="0" eb="1">
      <t>ジョウヨウ</t>
    </rPh>
    <phoneticPr fontId="4"/>
  </si>
  <si>
    <t>広報</t>
    <rPh sb="0" eb="2">
      <t>コウホウ</t>
    </rPh>
    <phoneticPr fontId="3"/>
  </si>
  <si>
    <t>１年</t>
    <rPh sb="1" eb="2">
      <t>ネン</t>
    </rPh>
    <phoneticPr fontId="3"/>
  </si>
  <si>
    <t>広報資料に関する文書</t>
    <rPh sb="0" eb="2">
      <t>コウホウ</t>
    </rPh>
    <rPh sb="2" eb="4">
      <t>シリョウ</t>
    </rPh>
    <rPh sb="5" eb="6">
      <t>カン</t>
    </rPh>
    <rPh sb="8" eb="10">
      <t>ブンショ</t>
    </rPh>
    <phoneticPr fontId="3"/>
  </si>
  <si>
    <t>2(1)イ</t>
    <phoneticPr fontId="3"/>
  </si>
  <si>
    <t>移管（作成原課に限る。）</t>
    <rPh sb="0" eb="2">
      <t>イカン</t>
    </rPh>
    <rPh sb="3" eb="5">
      <t>サクセイ</t>
    </rPh>
    <rPh sb="5" eb="6">
      <t>ゲン</t>
    </rPh>
    <rPh sb="6" eb="7">
      <t>カ</t>
    </rPh>
    <rPh sb="8" eb="9">
      <t>カギ</t>
    </rPh>
    <phoneticPr fontId="3"/>
  </si>
  <si>
    <t>国際緊急援助活動に関する文書</t>
    <phoneticPr fontId="3"/>
  </si>
  <si>
    <t>2(1)イ</t>
  </si>
  <si>
    <t>以下について移管
・国際協力、国際交流に関する文書のうち、特に重要な政策事項、意思決定事項等が記録された文書</t>
    <rPh sb="0" eb="2">
      <t>イカ</t>
    </rPh>
    <rPh sb="6" eb="8">
      <t>イカン</t>
    </rPh>
    <phoneticPr fontId="3"/>
  </si>
  <si>
    <t>国際平和協力活動に関する文書</t>
    <rPh sb="6" eb="8">
      <t>カツドウ</t>
    </rPh>
    <phoneticPr fontId="3"/>
  </si>
  <si>
    <t>国際平和協力活動指定計画</t>
    <phoneticPr fontId="3"/>
  </si>
  <si>
    <t>2(2)ア(ウ)</t>
    <phoneticPr fontId="3"/>
  </si>
  <si>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3"/>
  </si>
  <si>
    <t>行事</t>
    <rPh sb="0" eb="2">
      <t>ギョウジ</t>
    </rPh>
    <phoneticPr fontId="2"/>
  </si>
  <si>
    <t>行事に関する文書</t>
    <rPh sb="0" eb="2">
      <t>ギョウジ</t>
    </rPh>
    <rPh sb="3" eb="4">
      <t>カン</t>
    </rPh>
    <rPh sb="6" eb="8">
      <t>ブンショ</t>
    </rPh>
    <phoneticPr fontId="3"/>
  </si>
  <si>
    <t>事故調査</t>
    <rPh sb="0" eb="2">
      <t>ジコ</t>
    </rPh>
    <rPh sb="2" eb="4">
      <t>チョウサ</t>
    </rPh>
    <phoneticPr fontId="2"/>
  </si>
  <si>
    <t>航空事故及び艦船事故に関する文書</t>
    <rPh sb="0" eb="2">
      <t>コウクウ</t>
    </rPh>
    <rPh sb="2" eb="4">
      <t>ジコ</t>
    </rPh>
    <rPh sb="4" eb="5">
      <t>オヨ</t>
    </rPh>
    <rPh sb="6" eb="8">
      <t>カンセン</t>
    </rPh>
    <rPh sb="8" eb="10">
      <t>ジコ</t>
    </rPh>
    <rPh sb="11" eb="12">
      <t>カン</t>
    </rPh>
    <rPh sb="14" eb="16">
      <t>ブンショ</t>
    </rPh>
    <phoneticPr fontId="2"/>
  </si>
  <si>
    <t>・海上自衛隊航空事故調査及び報告等に関する達に規定する文書
・海上自衛隊艦船事故調査及び報告等に関する達に規定する文書</t>
    <rPh sb="23" eb="25">
      <t>キテイ</t>
    </rPh>
    <rPh sb="27" eb="29">
      <t>ブンショ</t>
    </rPh>
    <rPh sb="53" eb="55">
      <t>キテイ</t>
    </rPh>
    <rPh sb="57" eb="59">
      <t>ブンショ</t>
    </rPh>
    <phoneticPr fontId="2"/>
  </si>
  <si>
    <t>監察</t>
    <rPh sb="0" eb="2">
      <t>カンサツ</t>
    </rPh>
    <phoneticPr fontId="2"/>
  </si>
  <si>
    <t>３年</t>
    <rPh sb="0" eb="1">
      <t>ネン</t>
    </rPh>
    <phoneticPr fontId="2"/>
  </si>
  <si>
    <t>1(4)</t>
  </si>
  <si>
    <t>以下について移管
・多くの国民の関心事項となる重大な事故に関するもの</t>
    <rPh sb="0" eb="2">
      <t>イカ</t>
    </rPh>
    <rPh sb="6" eb="8">
      <t>イカン</t>
    </rPh>
    <phoneticPr fontId="1"/>
  </si>
  <si>
    <t>国際協力
（２５の項（１）及び２６の項（１）に掲げるものを除く。）</t>
    <rPh sb="0" eb="2">
      <t>コクサイ</t>
    </rPh>
    <rPh sb="2" eb="4">
      <t>キョウリョク</t>
    </rPh>
    <rPh sb="13" eb="14">
      <t>オヨ</t>
    </rPh>
    <rPh sb="18" eb="19">
      <t>コウ</t>
    </rPh>
    <phoneticPr fontId="3"/>
  </si>
  <si>
    <t>情報公開</t>
    <rPh sb="0" eb="2">
      <t>ジョウホウ</t>
    </rPh>
    <rPh sb="2" eb="4">
      <t>コウカイ</t>
    </rPh>
    <phoneticPr fontId="2"/>
  </si>
  <si>
    <t>情報公開に関する文書</t>
    <rPh sb="0" eb="4">
      <t>ジョウホウコウカイ</t>
    </rPh>
    <rPh sb="5" eb="6">
      <t>カン</t>
    </rPh>
    <rPh sb="8" eb="10">
      <t>ブンショ</t>
    </rPh>
    <phoneticPr fontId="2"/>
  </si>
  <si>
    <t>５年</t>
    <rPh sb="0" eb="1">
      <t>ネン</t>
    </rPh>
    <phoneticPr fontId="2"/>
  </si>
  <si>
    <t>イ</t>
    <phoneticPr fontId="2"/>
  </si>
  <si>
    <t>予備自衛官の招集訓練に関する文書</t>
    <rPh sb="0" eb="5">
      <t>ヨビジエイカン</t>
    </rPh>
    <rPh sb="6" eb="8">
      <t>ショウシュウ</t>
    </rPh>
    <rPh sb="8" eb="10">
      <t>クンレン</t>
    </rPh>
    <rPh sb="11" eb="12">
      <t>カン</t>
    </rPh>
    <rPh sb="14" eb="16">
      <t>ブンショ</t>
    </rPh>
    <phoneticPr fontId="2"/>
  </si>
  <si>
    <t>１０年</t>
    <rPh sb="1" eb="2">
      <t>ネン</t>
    </rPh>
    <phoneticPr fontId="2"/>
  </si>
  <si>
    <t>・予備自衛官の招集訓練における勤務成績について</t>
    <rPh sb="1" eb="3">
      <t>ヨビ</t>
    </rPh>
    <rPh sb="3" eb="6">
      <t>ジエイカン</t>
    </rPh>
    <rPh sb="7" eb="11">
      <t>ショウシュウクンレン</t>
    </rPh>
    <rPh sb="15" eb="19">
      <t>キンムセイセキ</t>
    </rPh>
    <phoneticPr fontId="2"/>
  </si>
  <si>
    <t>ウ</t>
    <phoneticPr fontId="2"/>
  </si>
  <si>
    <t>予備自衛官の表彰に関する文書</t>
    <rPh sb="0" eb="5">
      <t>ヨビジエイカン</t>
    </rPh>
    <rPh sb="6" eb="8">
      <t>ヒョウショウ</t>
    </rPh>
    <rPh sb="9" eb="10">
      <t>カン</t>
    </rPh>
    <rPh sb="12" eb="14">
      <t>ブンショ</t>
    </rPh>
    <phoneticPr fontId="2"/>
  </si>
  <si>
    <t>・予備自衛官永年勤続者表彰受賞者名簿</t>
    <rPh sb="1" eb="3">
      <t>ヨビ</t>
    </rPh>
    <rPh sb="3" eb="6">
      <t>ジエイカン</t>
    </rPh>
    <rPh sb="6" eb="8">
      <t>エイネン</t>
    </rPh>
    <rPh sb="8" eb="10">
      <t>キンゾク</t>
    </rPh>
    <rPh sb="10" eb="11">
      <t>シャ</t>
    </rPh>
    <rPh sb="11" eb="13">
      <t>ヒョウショウ</t>
    </rPh>
    <rPh sb="13" eb="16">
      <t>ジュショウシャ</t>
    </rPh>
    <rPh sb="16" eb="18">
      <t>メイボ</t>
    </rPh>
    <phoneticPr fontId="2"/>
  </si>
  <si>
    <t>・予備自衛官の表彰伝達について</t>
    <rPh sb="1" eb="3">
      <t>ヨビ</t>
    </rPh>
    <rPh sb="3" eb="6">
      <t>ジエイカン</t>
    </rPh>
    <rPh sb="7" eb="9">
      <t>ヒョウショウ</t>
    </rPh>
    <rPh sb="9" eb="11">
      <t>デンタツ</t>
    </rPh>
    <phoneticPr fontId="2"/>
  </si>
  <si>
    <t>予備自衛官の人事管理に関する文書</t>
    <rPh sb="0" eb="2">
      <t>ヨビ</t>
    </rPh>
    <rPh sb="2" eb="5">
      <t>ジエイカン</t>
    </rPh>
    <rPh sb="6" eb="8">
      <t>ジンジ</t>
    </rPh>
    <rPh sb="8" eb="10">
      <t>カンリ</t>
    </rPh>
    <rPh sb="11" eb="12">
      <t>カン</t>
    </rPh>
    <rPh sb="14" eb="16">
      <t>ブンショ</t>
    </rPh>
    <phoneticPr fontId="2"/>
  </si>
  <si>
    <t>予備自衛官の人事評価に関する文書</t>
    <rPh sb="0" eb="2">
      <t>ヨビ</t>
    </rPh>
    <rPh sb="2" eb="5">
      <t>ジエイカン</t>
    </rPh>
    <rPh sb="6" eb="8">
      <t>ジンジ</t>
    </rPh>
    <rPh sb="8" eb="10">
      <t>ヒョウカ</t>
    </rPh>
    <rPh sb="11" eb="12">
      <t>カン</t>
    </rPh>
    <rPh sb="14" eb="16">
      <t>ブンショ</t>
    </rPh>
    <phoneticPr fontId="2"/>
  </si>
  <si>
    <t>予備自衛官の昇進に関する文書</t>
    <rPh sb="0" eb="2">
      <t>ヨビ</t>
    </rPh>
    <rPh sb="2" eb="5">
      <t>ジエイカン</t>
    </rPh>
    <rPh sb="6" eb="8">
      <t>ショウシン</t>
    </rPh>
    <rPh sb="9" eb="10">
      <t>カン</t>
    </rPh>
    <rPh sb="12" eb="14">
      <t>ブンショ</t>
    </rPh>
    <phoneticPr fontId="2"/>
  </si>
  <si>
    <t>１年</t>
    <rPh sb="0" eb="1">
      <t>ネン</t>
    </rPh>
    <phoneticPr fontId="2"/>
  </si>
  <si>
    <t>キ</t>
    <phoneticPr fontId="2"/>
  </si>
  <si>
    <t>予備自衛官補の採用等に関する文書</t>
    <rPh sb="0" eb="2">
      <t>ヨビ</t>
    </rPh>
    <rPh sb="2" eb="5">
      <t>ジエイカン</t>
    </rPh>
    <rPh sb="5" eb="6">
      <t>ホ</t>
    </rPh>
    <rPh sb="7" eb="9">
      <t>サイヨウ</t>
    </rPh>
    <rPh sb="9" eb="10">
      <t>トウ</t>
    </rPh>
    <rPh sb="11" eb="12">
      <t>カン</t>
    </rPh>
    <rPh sb="14" eb="16">
      <t>ブンショ</t>
    </rPh>
    <phoneticPr fontId="2"/>
  </si>
  <si>
    <t>ク</t>
    <phoneticPr fontId="2"/>
  </si>
  <si>
    <t>予備自衛官補の勤務成績に関する文書</t>
    <rPh sb="0" eb="5">
      <t>ヨビジエイカン</t>
    </rPh>
    <rPh sb="5" eb="6">
      <t>ホ</t>
    </rPh>
    <rPh sb="7" eb="11">
      <t>キンムセイセキ</t>
    </rPh>
    <rPh sb="12" eb="13">
      <t>カン</t>
    </rPh>
    <rPh sb="15" eb="17">
      <t>ブンショ</t>
    </rPh>
    <phoneticPr fontId="2"/>
  </si>
  <si>
    <t>・海技資格の更新について</t>
    <rPh sb="1" eb="3">
      <t>カイギ</t>
    </rPh>
    <rPh sb="3" eb="5">
      <t>シカク</t>
    </rPh>
    <rPh sb="6" eb="8">
      <t>コウシン</t>
    </rPh>
    <phoneticPr fontId="4"/>
  </si>
  <si>
    <t>・海技資格の有効期間の更新について</t>
    <rPh sb="1" eb="3">
      <t>カイギ</t>
    </rPh>
    <rPh sb="3" eb="5">
      <t>シカク</t>
    </rPh>
    <rPh sb="6" eb="8">
      <t>ユウコウ</t>
    </rPh>
    <rPh sb="8" eb="10">
      <t>キカン</t>
    </rPh>
    <rPh sb="11" eb="13">
      <t>コウシン</t>
    </rPh>
    <phoneticPr fontId="4"/>
  </si>
  <si>
    <t>乗船履歴に関する文書</t>
    <rPh sb="0" eb="4">
      <t>ジョウセンリレキ</t>
    </rPh>
    <rPh sb="5" eb="6">
      <t>カン</t>
    </rPh>
    <rPh sb="8" eb="10">
      <t>ブンショ</t>
    </rPh>
    <phoneticPr fontId="2"/>
  </si>
  <si>
    <t>・乗船履歴認定申請書</t>
    <rPh sb="1" eb="5">
      <t>ジョウセンリレキ</t>
    </rPh>
    <rPh sb="5" eb="7">
      <t>ニンテイ</t>
    </rPh>
    <rPh sb="7" eb="10">
      <t>シンセイショ</t>
    </rPh>
    <phoneticPr fontId="2"/>
  </si>
  <si>
    <t>・乗船履歴認定</t>
    <rPh sb="1" eb="5">
      <t>ジョウセンリレキ</t>
    </rPh>
    <rPh sb="5" eb="7">
      <t>ニンテイ</t>
    </rPh>
    <phoneticPr fontId="2"/>
  </si>
  <si>
    <t>定期海技試験の成績等に関する文書</t>
    <rPh sb="0" eb="2">
      <t>テイキ</t>
    </rPh>
    <rPh sb="2" eb="4">
      <t>カイギ</t>
    </rPh>
    <rPh sb="4" eb="6">
      <t>シケン</t>
    </rPh>
    <rPh sb="7" eb="9">
      <t>セイセキ</t>
    </rPh>
    <rPh sb="9" eb="10">
      <t>トウ</t>
    </rPh>
    <rPh sb="11" eb="12">
      <t>カン</t>
    </rPh>
    <rPh sb="14" eb="16">
      <t>ブンショ</t>
    </rPh>
    <phoneticPr fontId="2"/>
  </si>
  <si>
    <t>海技従事者国家試験に関する文書</t>
    <rPh sb="0" eb="2">
      <t>カイギ</t>
    </rPh>
    <rPh sb="2" eb="5">
      <t>ジュウジシャ</t>
    </rPh>
    <rPh sb="5" eb="7">
      <t>コッカ</t>
    </rPh>
    <rPh sb="7" eb="9">
      <t>シケン</t>
    </rPh>
    <rPh sb="10" eb="11">
      <t>カン</t>
    </rPh>
    <rPh sb="13" eb="15">
      <t>ブンショ</t>
    </rPh>
    <phoneticPr fontId="2"/>
  </si>
  <si>
    <t>・海自従事者国家資格に関する資料</t>
    <rPh sb="1" eb="3">
      <t>カイジ</t>
    </rPh>
    <rPh sb="3" eb="6">
      <t>ジュウジシャ</t>
    </rPh>
    <rPh sb="6" eb="8">
      <t>コッカ</t>
    </rPh>
    <rPh sb="8" eb="10">
      <t>シカク</t>
    </rPh>
    <rPh sb="11" eb="12">
      <t>カン</t>
    </rPh>
    <rPh sb="14" eb="16">
      <t>シリョウ</t>
    </rPh>
    <phoneticPr fontId="2"/>
  </si>
  <si>
    <t>・海技従事者国家資格に関する検討</t>
    <rPh sb="1" eb="3">
      <t>カイギ</t>
    </rPh>
    <rPh sb="3" eb="6">
      <t>ジュウジシャ</t>
    </rPh>
    <rPh sb="6" eb="8">
      <t>コッカ</t>
    </rPh>
    <rPh sb="8" eb="10">
      <t>シカク</t>
    </rPh>
    <rPh sb="11" eb="12">
      <t>カン</t>
    </rPh>
    <rPh sb="14" eb="16">
      <t>ケントウ</t>
    </rPh>
    <phoneticPr fontId="2"/>
  </si>
  <si>
    <t>ケ</t>
    <phoneticPr fontId="2"/>
  </si>
  <si>
    <t>定期海技試験問題に関する文書</t>
    <rPh sb="0" eb="4">
      <t>テイキカイギ</t>
    </rPh>
    <rPh sb="4" eb="8">
      <t>シケンモンダイ</t>
    </rPh>
    <rPh sb="9" eb="10">
      <t>カン</t>
    </rPh>
    <rPh sb="12" eb="14">
      <t>ブンショ</t>
    </rPh>
    <phoneticPr fontId="2"/>
  </si>
  <si>
    <t>コ</t>
    <phoneticPr fontId="2"/>
  </si>
  <si>
    <t>定期海技試験に関する軽易な文書</t>
    <rPh sb="0" eb="6">
      <t>テイキカイギシケン</t>
    </rPh>
    <rPh sb="7" eb="8">
      <t>カン</t>
    </rPh>
    <rPh sb="10" eb="12">
      <t>ケイイ</t>
    </rPh>
    <rPh sb="13" eb="15">
      <t>ブンショ</t>
    </rPh>
    <phoneticPr fontId="2"/>
  </si>
  <si>
    <t>・海技試験の実施</t>
    <rPh sb="1" eb="5">
      <t>カイギシケン</t>
    </rPh>
    <rPh sb="6" eb="8">
      <t>ジッシ</t>
    </rPh>
    <phoneticPr fontId="2"/>
  </si>
  <si>
    <t>・海技試験（筆記）の洋上における実施</t>
    <rPh sb="1" eb="5">
      <t>カイギシケン</t>
    </rPh>
    <rPh sb="6" eb="8">
      <t>ヒッキ</t>
    </rPh>
    <rPh sb="10" eb="12">
      <t>ヨウジョウ</t>
    </rPh>
    <rPh sb="16" eb="18">
      <t>ジッシ</t>
    </rPh>
    <phoneticPr fontId="2"/>
  </si>
  <si>
    <t>就職援助</t>
    <rPh sb="0" eb="2">
      <t>シュウショク</t>
    </rPh>
    <rPh sb="2" eb="4">
      <t>エンジョ</t>
    </rPh>
    <phoneticPr fontId="4"/>
  </si>
  <si>
    <t>求職手続等に関する文書</t>
    <rPh sb="0" eb="2">
      <t>キュウショク</t>
    </rPh>
    <rPh sb="2" eb="4">
      <t>テツヅ</t>
    </rPh>
    <rPh sb="4" eb="5">
      <t>トウ</t>
    </rPh>
    <rPh sb="6" eb="7">
      <t>カン</t>
    </rPh>
    <rPh sb="9" eb="11">
      <t>ブンショ</t>
    </rPh>
    <phoneticPr fontId="4"/>
  </si>
  <si>
    <t>特定日以後１０年（当該隊員の退職日）</t>
    <rPh sb="0" eb="2">
      <t>トクテイビ</t>
    </rPh>
    <rPh sb="2" eb="4">
      <t>イゴ</t>
    </rPh>
    <rPh sb="6" eb="7">
      <t>ネン</t>
    </rPh>
    <rPh sb="8" eb="12">
      <t>トウガイタイイン</t>
    </rPh>
    <rPh sb="13" eb="16">
      <t>タイショクビ</t>
    </rPh>
    <phoneticPr fontId="4"/>
  </si>
  <si>
    <t>教範類（秘密）原議、原本</t>
    <rPh sb="0" eb="2">
      <t>キョウハン</t>
    </rPh>
    <rPh sb="2" eb="3">
      <t>ルイ</t>
    </rPh>
    <rPh sb="4" eb="6">
      <t>ヒミツ</t>
    </rPh>
    <rPh sb="7" eb="8">
      <t>ゲン</t>
    </rPh>
    <rPh sb="8" eb="9">
      <t>ギ</t>
    </rPh>
    <rPh sb="10" eb="12">
      <t>ゲンポン</t>
    </rPh>
    <phoneticPr fontId="4"/>
  </si>
  <si>
    <t>保有個人情報開示請求に関する文書</t>
    <phoneticPr fontId="2"/>
  </si>
  <si>
    <t>・個人情報開示請求（○○年度保有個人情報開示案件）</t>
    <rPh sb="14" eb="16">
      <t>ホユウ</t>
    </rPh>
    <rPh sb="16" eb="18">
      <t>コジン</t>
    </rPh>
    <rPh sb="18" eb="20">
      <t>ジョウホウ</t>
    </rPh>
    <rPh sb="20" eb="22">
      <t>カイジ</t>
    </rPh>
    <rPh sb="22" eb="24">
      <t>アンケン</t>
    </rPh>
    <phoneticPr fontId="2"/>
  </si>
  <si>
    <t>５年</t>
    <rPh sb="1" eb="2">
      <t>ネン</t>
    </rPh>
    <phoneticPr fontId="2"/>
  </si>
  <si>
    <t>業務参考資料</t>
  </si>
  <si>
    <t>・個人情報保護業務参考</t>
  </si>
  <si>
    <t>５年（原議）又は特定日以後１年（次回更新）（配付資料）</t>
  </si>
  <si>
    <t>廃棄</t>
  </si>
  <si>
    <t>保有個人情報等に係る事故報告</t>
  </si>
  <si>
    <t>・保有個人情報等に係る事故報告</t>
  </si>
  <si>
    <t>毎年度定期的に行われる報告に関する文書</t>
  </si>
  <si>
    <t>・施行状況調査</t>
  </si>
  <si>
    <t>・情報公開業務参考</t>
  </si>
  <si>
    <t>情報公開実施担当者指名（解除）に関する文書</t>
  </si>
  <si>
    <t>情報公開に係る不具合報告</t>
  </si>
  <si>
    <t>・情報公開に係る不具合報告</t>
  </si>
  <si>
    <t>情報公開処理主任に関する文書</t>
  </si>
  <si>
    <t>・情報公開処理主任指定通知</t>
  </si>
  <si>
    <t>・情報公開実施担当者指名（解除）通知書</t>
  </si>
  <si>
    <t>・ポスター、パンフレット等</t>
    <phoneticPr fontId="3"/>
  </si>
  <si>
    <t>人事</t>
    <rPh sb="0" eb="2">
      <t>ジンジ</t>
    </rPh>
    <phoneticPr fontId="2"/>
  </si>
  <si>
    <t>・人事評価記録書</t>
    <rPh sb="1" eb="3">
      <t>ジンジ</t>
    </rPh>
    <rPh sb="3" eb="5">
      <t>ヒョウカ</t>
    </rPh>
    <rPh sb="5" eb="7">
      <t>キロク</t>
    </rPh>
    <rPh sb="7" eb="8">
      <t>ショ</t>
    </rPh>
    <phoneticPr fontId="2"/>
  </si>
  <si>
    <t>具体例</t>
    <rPh sb="0" eb="2">
      <t>グタイ</t>
    </rPh>
    <rPh sb="2" eb="3">
      <t>レイ</t>
    </rPh>
    <phoneticPr fontId="5"/>
  </si>
  <si>
    <t>大分類</t>
    <rPh sb="0" eb="3">
      <t>ダイブンルイ</t>
    </rPh>
    <phoneticPr fontId="5"/>
  </si>
  <si>
    <t>中分類</t>
    <rPh sb="0" eb="3">
      <t>チュウブンルイ</t>
    </rPh>
    <phoneticPr fontId="5"/>
  </si>
  <si>
    <t>小分類
（行政文書ファイル等の名称）</t>
    <rPh sb="0" eb="3">
      <t>ショウブンルイ</t>
    </rPh>
    <rPh sb="5" eb="9">
      <t>ギョウセイブンショ</t>
    </rPh>
    <rPh sb="13" eb="14">
      <t>トウ</t>
    </rPh>
    <rPh sb="15" eb="17">
      <t>メイショウ</t>
    </rPh>
    <phoneticPr fontId="5"/>
  </si>
  <si>
    <t>文書の管理等</t>
    <phoneticPr fontId="5"/>
  </si>
  <si>
    <t>文書の管理等</t>
    <rPh sb="0" eb="2">
      <t>ブンショ</t>
    </rPh>
    <rPh sb="3" eb="6">
      <t>カンリトウ</t>
    </rPh>
    <phoneticPr fontId="5"/>
  </si>
  <si>
    <t>行政文書ファイル管理簿</t>
    <rPh sb="0" eb="2">
      <t>ギョウセイ</t>
    </rPh>
    <rPh sb="2" eb="4">
      <t>ブンショ</t>
    </rPh>
    <rPh sb="8" eb="10">
      <t>カンリ</t>
    </rPh>
    <rPh sb="10" eb="11">
      <t>ボ</t>
    </rPh>
    <phoneticPr fontId="5"/>
  </si>
  <si>
    <t>常用（無期限）</t>
  </si>
  <si>
    <t>2(1)ア22(1)</t>
    <phoneticPr fontId="5"/>
  </si>
  <si>
    <t>移管・廃棄簿</t>
    <rPh sb="0" eb="2">
      <t>イカン</t>
    </rPh>
    <rPh sb="3" eb="5">
      <t>ハイキ</t>
    </rPh>
    <rPh sb="5" eb="6">
      <t>ボ</t>
    </rPh>
    <phoneticPr fontId="5"/>
  </si>
  <si>
    <t>カ</t>
    <phoneticPr fontId="6"/>
  </si>
  <si>
    <t>１０年</t>
    <rPh sb="2" eb="3">
      <t>ネン</t>
    </rPh>
    <phoneticPr fontId="5"/>
  </si>
  <si>
    <t>３年</t>
    <phoneticPr fontId="5"/>
  </si>
  <si>
    <t>文書（２２の項以外のもの）</t>
    <rPh sb="6" eb="7">
      <t>コウ</t>
    </rPh>
    <rPh sb="7" eb="9">
      <t>イガイ</t>
    </rPh>
    <phoneticPr fontId="5"/>
  </si>
  <si>
    <t>行政文書管理</t>
    <rPh sb="0" eb="2">
      <t>ギョウセイ</t>
    </rPh>
    <rPh sb="2" eb="4">
      <t>ブンショ</t>
    </rPh>
    <rPh sb="4" eb="6">
      <t>カンリ</t>
    </rPh>
    <phoneticPr fontId="6"/>
  </si>
  <si>
    <t>ア</t>
    <phoneticPr fontId="6"/>
  </si>
  <si>
    <t>標準文書保存期間基準</t>
    <rPh sb="0" eb="2">
      <t>ヒョウジュン</t>
    </rPh>
    <rPh sb="2" eb="4">
      <t>ブンショ</t>
    </rPh>
    <rPh sb="4" eb="6">
      <t>ホゾン</t>
    </rPh>
    <rPh sb="6" eb="8">
      <t>キカン</t>
    </rPh>
    <rPh sb="8" eb="10">
      <t>キジュン</t>
    </rPh>
    <phoneticPr fontId="6"/>
  </si>
  <si>
    <t>文書</t>
    <rPh sb="0" eb="1">
      <t>ブン</t>
    </rPh>
    <rPh sb="1" eb="2">
      <t>ショ</t>
    </rPh>
    <phoneticPr fontId="5"/>
  </si>
  <si>
    <t>行政文書管理</t>
    <rPh sb="0" eb="2">
      <t>ギョウセイ</t>
    </rPh>
    <rPh sb="2" eb="4">
      <t>ブンショ</t>
    </rPh>
    <rPh sb="4" eb="6">
      <t>カンリ</t>
    </rPh>
    <phoneticPr fontId="5"/>
  </si>
  <si>
    <t>標準文書保存期間基準</t>
    <rPh sb="0" eb="2">
      <t>ヒョウジュン</t>
    </rPh>
    <rPh sb="2" eb="3">
      <t>ブン</t>
    </rPh>
    <rPh sb="3" eb="4">
      <t>ショ</t>
    </rPh>
    <rPh sb="4" eb="6">
      <t>ホゾン</t>
    </rPh>
    <rPh sb="6" eb="8">
      <t>キカン</t>
    </rPh>
    <rPh sb="8" eb="10">
      <t>キジュン</t>
    </rPh>
    <phoneticPr fontId="5"/>
  </si>
  <si>
    <t>常用（無期限）</t>
    <rPh sb="0" eb="1">
      <t>ジョウヨウ</t>
    </rPh>
    <rPh sb="3" eb="6">
      <t>ムキゲン</t>
    </rPh>
    <phoneticPr fontId="6"/>
  </si>
  <si>
    <t>－</t>
    <phoneticPr fontId="5"/>
  </si>
  <si>
    <t>廃棄</t>
    <rPh sb="0" eb="2">
      <t>ハイキ</t>
    </rPh>
    <phoneticPr fontId="6"/>
  </si>
  <si>
    <t>イ</t>
    <phoneticPr fontId="6"/>
  </si>
  <si>
    <t>廃棄の確認が必要な文書の記録に関する帳簿</t>
    <phoneticPr fontId="6"/>
  </si>
  <si>
    <t>ウ</t>
    <phoneticPr fontId="6"/>
  </si>
  <si>
    <t>特殊郵便物の発送に関する文書</t>
    <rPh sb="0" eb="2">
      <t>トクシュ</t>
    </rPh>
    <rPh sb="2" eb="5">
      <t>ユウビンブツ</t>
    </rPh>
    <rPh sb="6" eb="8">
      <t>ハッソウ</t>
    </rPh>
    <rPh sb="9" eb="10">
      <t>カン</t>
    </rPh>
    <rPh sb="12" eb="14">
      <t>ブンショ</t>
    </rPh>
    <phoneticPr fontId="6"/>
  </si>
  <si>
    <t>特殊郵便物発送簿</t>
    <rPh sb="0" eb="2">
      <t>トクシュ</t>
    </rPh>
    <rPh sb="2" eb="5">
      <t>ユウビンブツ</t>
    </rPh>
    <rPh sb="5" eb="7">
      <t>ハッソウ</t>
    </rPh>
    <rPh sb="7" eb="8">
      <t>ボ</t>
    </rPh>
    <phoneticPr fontId="5"/>
  </si>
  <si>
    <t>５年</t>
    <phoneticPr fontId="6"/>
  </si>
  <si>
    <t>特殊郵便物受付台帳</t>
    <phoneticPr fontId="5"/>
  </si>
  <si>
    <t>３年</t>
    <rPh sb="0" eb="1">
      <t>ネン</t>
    </rPh>
    <phoneticPr fontId="5"/>
  </si>
  <si>
    <t>エ</t>
    <phoneticPr fontId="6"/>
  </si>
  <si>
    <t>発送に関する文書</t>
    <rPh sb="0" eb="2">
      <t>ハッソウ</t>
    </rPh>
    <rPh sb="3" eb="4">
      <t>カン</t>
    </rPh>
    <rPh sb="6" eb="8">
      <t>ブンショ</t>
    </rPh>
    <phoneticPr fontId="6"/>
  </si>
  <si>
    <t>発送簿</t>
    <rPh sb="0" eb="2">
      <t>ハッソウ</t>
    </rPh>
    <rPh sb="2" eb="3">
      <t>ボ</t>
    </rPh>
    <phoneticPr fontId="5"/>
  </si>
  <si>
    <t>オ</t>
    <phoneticPr fontId="6"/>
  </si>
  <si>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6"/>
  </si>
  <si>
    <t>文書の手引</t>
    <rPh sb="0" eb="2">
      <t>ブンショ</t>
    </rPh>
    <rPh sb="3" eb="5">
      <t>テビ</t>
    </rPh>
    <phoneticPr fontId="5"/>
  </si>
  <si>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6"/>
  </si>
  <si>
    <t>行政文書ファイル登録申請書</t>
    <rPh sb="0" eb="2">
      <t>ギョウセイ</t>
    </rPh>
    <rPh sb="2" eb="4">
      <t>ブンショ</t>
    </rPh>
    <rPh sb="8" eb="10">
      <t>トウロク</t>
    </rPh>
    <rPh sb="10" eb="12">
      <t>シンセイ</t>
    </rPh>
    <rPh sb="12" eb="13">
      <t>ショ</t>
    </rPh>
    <phoneticPr fontId="5"/>
  </si>
  <si>
    <t>１年</t>
    <phoneticPr fontId="6"/>
  </si>
  <si>
    <t>キ</t>
    <phoneticPr fontId="5"/>
  </si>
  <si>
    <t>文書管理に関する文書</t>
    <rPh sb="0" eb="2">
      <t>ブンショ</t>
    </rPh>
    <rPh sb="2" eb="4">
      <t>カンリ</t>
    </rPh>
    <rPh sb="5" eb="6">
      <t>カン</t>
    </rPh>
    <rPh sb="8" eb="10">
      <t>ブンショ</t>
    </rPh>
    <phoneticPr fontId="5"/>
  </si>
  <si>
    <t>１年</t>
    <rPh sb="0" eb="1">
      <t>ネン</t>
    </rPh>
    <phoneticPr fontId="5"/>
  </si>
  <si>
    <t>廃棄</t>
    <rPh sb="0" eb="2">
      <t>ハイキ</t>
    </rPh>
    <phoneticPr fontId="5"/>
  </si>
  <si>
    <t>５年</t>
    <phoneticPr fontId="5"/>
  </si>
  <si>
    <t>総務科長執務参考書</t>
    <phoneticPr fontId="5"/>
  </si>
  <si>
    <t>１０年</t>
    <rPh sb="1" eb="2">
      <t>ネン</t>
    </rPh>
    <phoneticPr fontId="5"/>
  </si>
  <si>
    <t>ク</t>
    <phoneticPr fontId="6"/>
  </si>
  <si>
    <t>ケ</t>
    <phoneticPr fontId="6"/>
  </si>
  <si>
    <t>注意文書送付・受領書</t>
    <rPh sb="0" eb="2">
      <t>チュウイ</t>
    </rPh>
    <rPh sb="2" eb="3">
      <t>ブン</t>
    </rPh>
    <rPh sb="3" eb="4">
      <t>ショ</t>
    </rPh>
    <rPh sb="4" eb="6">
      <t>ソウフ</t>
    </rPh>
    <rPh sb="7" eb="10">
      <t>ジュリョウショ</t>
    </rPh>
    <phoneticPr fontId="5"/>
  </si>
  <si>
    <t>３年</t>
    <phoneticPr fontId="6"/>
  </si>
  <si>
    <t>コ</t>
    <phoneticPr fontId="6"/>
  </si>
  <si>
    <t>通達類に関する文書</t>
    <rPh sb="0" eb="2">
      <t>ツウタツ</t>
    </rPh>
    <rPh sb="2" eb="3">
      <t>ルイ</t>
    </rPh>
    <rPh sb="4" eb="5">
      <t>カン</t>
    </rPh>
    <rPh sb="7" eb="9">
      <t>ブンショ</t>
    </rPh>
    <phoneticPr fontId="5"/>
  </si>
  <si>
    <t>５年</t>
    <rPh sb="0" eb="1">
      <t>ネン</t>
    </rPh>
    <phoneticPr fontId="5"/>
  </si>
  <si>
    <t>３０年</t>
    <phoneticPr fontId="5"/>
  </si>
  <si>
    <t>サ</t>
    <phoneticPr fontId="6"/>
  </si>
  <si>
    <t>隊史</t>
    <rPh sb="0" eb="2">
      <t>タイシ</t>
    </rPh>
    <phoneticPr fontId="6"/>
  </si>
  <si>
    <t>海上自衛隊史</t>
    <rPh sb="0" eb="2">
      <t>カイジョウ</t>
    </rPh>
    <rPh sb="2" eb="5">
      <t>ジエイタイ</t>
    </rPh>
    <rPh sb="5" eb="6">
      <t>シ</t>
    </rPh>
    <phoneticPr fontId="6"/>
  </si>
  <si>
    <t>・海上自衛隊史</t>
    <rPh sb="1" eb="3">
      <t>カイジョウ</t>
    </rPh>
    <rPh sb="3" eb="6">
      <t>ジエイタイ</t>
    </rPh>
    <rPh sb="6" eb="7">
      <t>シ</t>
    </rPh>
    <phoneticPr fontId="6"/>
  </si>
  <si>
    <t>総務</t>
    <rPh sb="0" eb="2">
      <t>ソウム</t>
    </rPh>
    <phoneticPr fontId="5"/>
  </si>
  <si>
    <t>隊史</t>
    <rPh sb="0" eb="1">
      <t>タイ</t>
    </rPh>
    <rPh sb="1" eb="2">
      <t>シ</t>
    </rPh>
    <phoneticPr fontId="5"/>
  </si>
  <si>
    <t>移管</t>
    <rPh sb="0" eb="2">
      <t>イカン</t>
    </rPh>
    <phoneticPr fontId="5"/>
  </si>
  <si>
    <t>広報</t>
    <rPh sb="0" eb="2">
      <t>コウホウ</t>
    </rPh>
    <phoneticPr fontId="5"/>
  </si>
  <si>
    <t>広報資料（ポスター・パンフレット等）</t>
    <rPh sb="0" eb="2">
      <t>コウホウ</t>
    </rPh>
    <rPh sb="2" eb="4">
      <t>シリョウ</t>
    </rPh>
    <rPh sb="16" eb="17">
      <t>トウ</t>
    </rPh>
    <phoneticPr fontId="5"/>
  </si>
  <si>
    <t>行事</t>
    <rPh sb="0" eb="2">
      <t>ギョウジ</t>
    </rPh>
    <phoneticPr fontId="5"/>
  </si>
  <si>
    <t>調印文書</t>
    <rPh sb="0" eb="2">
      <t>チョウイン</t>
    </rPh>
    <rPh sb="2" eb="3">
      <t>ブン</t>
    </rPh>
    <rPh sb="3" eb="4">
      <t>ショ</t>
    </rPh>
    <phoneticPr fontId="5"/>
  </si>
  <si>
    <t>岩国基地緊急登庁支援に関する協定の調印文書</t>
    <rPh sb="0" eb="2">
      <t>イワクニ</t>
    </rPh>
    <rPh sb="2" eb="4">
      <t>キチ</t>
    </rPh>
    <rPh sb="4" eb="6">
      <t>キンキュウ</t>
    </rPh>
    <rPh sb="6" eb="8">
      <t>トウチョウ</t>
    </rPh>
    <rPh sb="8" eb="10">
      <t>シエン</t>
    </rPh>
    <rPh sb="11" eb="12">
      <t>カン</t>
    </rPh>
    <rPh sb="14" eb="16">
      <t>キョウテイ</t>
    </rPh>
    <rPh sb="17" eb="19">
      <t>チョウイン</t>
    </rPh>
    <rPh sb="19" eb="20">
      <t>ブン</t>
    </rPh>
    <rPh sb="20" eb="21">
      <t>ショ</t>
    </rPh>
    <phoneticPr fontId="5"/>
  </si>
  <si>
    <t>個人情報</t>
    <rPh sb="0" eb="2">
      <t>コジン</t>
    </rPh>
    <rPh sb="2" eb="4">
      <t>ジョウホウ</t>
    </rPh>
    <phoneticPr fontId="6"/>
  </si>
  <si>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6"/>
  </si>
  <si>
    <t>情報公開・個人情報保護</t>
    <rPh sb="0" eb="2">
      <t>ジョウホウ</t>
    </rPh>
    <rPh sb="2" eb="4">
      <t>コウカイ</t>
    </rPh>
    <rPh sb="5" eb="7">
      <t>コジン</t>
    </rPh>
    <rPh sb="7" eb="9">
      <t>ジョウホウ</t>
    </rPh>
    <rPh sb="9" eb="11">
      <t>ホゴ</t>
    </rPh>
    <phoneticPr fontId="5"/>
  </si>
  <si>
    <t>個人情報</t>
    <rPh sb="0" eb="2">
      <t>コジン</t>
    </rPh>
    <rPh sb="2" eb="4">
      <t>ジョウホウ</t>
    </rPh>
    <phoneticPr fontId="5"/>
  </si>
  <si>
    <t>保護責任者、保護責任者補助者指定（解除）書</t>
    <phoneticPr fontId="5"/>
  </si>
  <si>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6"/>
  </si>
  <si>
    <t>個人情報管理台帳</t>
    <rPh sb="0" eb="2">
      <t>コジン</t>
    </rPh>
    <rPh sb="2" eb="4">
      <t>ジョウホウ</t>
    </rPh>
    <rPh sb="4" eb="6">
      <t>カンリ</t>
    </rPh>
    <rPh sb="6" eb="8">
      <t>ダイチョウ</t>
    </rPh>
    <phoneticPr fontId="5"/>
  </si>
  <si>
    <t>特定日以後１年（個人情報ファイル等を廃棄した日）又は常用（台帳形式の場合）</t>
    <rPh sb="0" eb="3">
      <t>トクテイビ</t>
    </rPh>
    <rPh sb="3" eb="5">
      <t>イゴ</t>
    </rPh>
    <rPh sb="6" eb="7">
      <t>ネン</t>
    </rPh>
    <phoneticPr fontId="6"/>
  </si>
  <si>
    <t>廃棄</t>
    <phoneticPr fontId="6"/>
  </si>
  <si>
    <t>・身上調書</t>
    <rPh sb="1" eb="3">
      <t>シンジョウ</t>
    </rPh>
    <rPh sb="3" eb="5">
      <t>チョウショ</t>
    </rPh>
    <phoneticPr fontId="5"/>
  </si>
  <si>
    <t>１年</t>
    <rPh sb="1" eb="2">
      <t>ネン</t>
    </rPh>
    <phoneticPr fontId="5"/>
  </si>
  <si>
    <t>５年</t>
    <rPh sb="1" eb="2">
      <t>ネン</t>
    </rPh>
    <phoneticPr fontId="5"/>
  </si>
  <si>
    <t>経理</t>
    <rPh sb="0" eb="2">
      <t>ケイリ</t>
    </rPh>
    <phoneticPr fontId="5"/>
  </si>
  <si>
    <t>出張・外勤</t>
    <rPh sb="0" eb="2">
      <t>シュッチョウ</t>
    </rPh>
    <rPh sb="3" eb="5">
      <t>ガイキン</t>
    </rPh>
    <phoneticPr fontId="5"/>
  </si>
  <si>
    <t>ア</t>
    <phoneticPr fontId="5"/>
  </si>
  <si>
    <t>経理に関する文書</t>
    <rPh sb="0" eb="2">
      <t>ケイリ</t>
    </rPh>
    <rPh sb="3" eb="4">
      <t>カン</t>
    </rPh>
    <rPh sb="6" eb="8">
      <t>ブンショ</t>
    </rPh>
    <phoneticPr fontId="5"/>
  </si>
  <si>
    <t>岩国基地年間予算執行基準</t>
    <phoneticPr fontId="5"/>
  </si>
  <si>
    <t>監査</t>
    <rPh sb="0" eb="2">
      <t>カンサ</t>
    </rPh>
    <phoneticPr fontId="5"/>
  </si>
  <si>
    <t>３年</t>
    <rPh sb="1" eb="2">
      <t>ネン</t>
    </rPh>
    <phoneticPr fontId="5"/>
  </si>
  <si>
    <t>人事計画</t>
    <rPh sb="0" eb="2">
      <t>ジンジ</t>
    </rPh>
    <rPh sb="2" eb="4">
      <t>ケイカク</t>
    </rPh>
    <phoneticPr fontId="6"/>
  </si>
  <si>
    <t>隊友会</t>
    <rPh sb="0" eb="1">
      <t>タイ</t>
    </rPh>
    <rPh sb="1" eb="2">
      <t>トモ</t>
    </rPh>
    <rPh sb="2" eb="3">
      <t>カイ</t>
    </rPh>
    <phoneticPr fontId="5"/>
  </si>
  <si>
    <t>隊友会に関する文書</t>
    <rPh sb="0" eb="1">
      <t>タイ</t>
    </rPh>
    <rPh sb="1" eb="2">
      <t>トモ</t>
    </rPh>
    <rPh sb="2" eb="3">
      <t>カイ</t>
    </rPh>
    <rPh sb="4" eb="5">
      <t>カン</t>
    </rPh>
    <rPh sb="7" eb="9">
      <t>ブンショ</t>
    </rPh>
    <phoneticPr fontId="5"/>
  </si>
  <si>
    <t>人事計画</t>
    <rPh sb="0" eb="2">
      <t>ジンジ</t>
    </rPh>
    <rPh sb="2" eb="4">
      <t>ケイカク</t>
    </rPh>
    <phoneticPr fontId="5"/>
  </si>
  <si>
    <t>１年</t>
    <rPh sb="1" eb="2">
      <t>ネン</t>
    </rPh>
    <phoneticPr fontId="6"/>
  </si>
  <si>
    <t>ウ</t>
    <phoneticPr fontId="5"/>
  </si>
  <si>
    <t>１年</t>
    <rPh sb="0" eb="1">
      <t>ネン</t>
    </rPh>
    <phoneticPr fontId="6"/>
  </si>
  <si>
    <t>服務</t>
    <phoneticPr fontId="6"/>
  </si>
  <si>
    <t>身分証明書に関する文書</t>
    <rPh sb="0" eb="2">
      <t>ミブン</t>
    </rPh>
    <rPh sb="2" eb="5">
      <t>ショウメイショ</t>
    </rPh>
    <rPh sb="6" eb="7">
      <t>カン</t>
    </rPh>
    <rPh sb="9" eb="11">
      <t>ブンショ</t>
    </rPh>
    <phoneticPr fontId="6"/>
  </si>
  <si>
    <t>服務</t>
    <rPh sb="0" eb="2">
      <t>フクム</t>
    </rPh>
    <phoneticPr fontId="5"/>
  </si>
  <si>
    <t>制度</t>
    <rPh sb="0" eb="2">
      <t>セイド</t>
    </rPh>
    <phoneticPr fontId="5"/>
  </si>
  <si>
    <t>身分証明書交付簿</t>
    <rPh sb="0" eb="2">
      <t>ミブン</t>
    </rPh>
    <rPh sb="2" eb="5">
      <t>ショウメイショ</t>
    </rPh>
    <rPh sb="5" eb="7">
      <t>コウフ</t>
    </rPh>
    <rPh sb="7" eb="8">
      <t>ボ</t>
    </rPh>
    <phoneticPr fontId="5"/>
  </si>
  <si>
    <t>・身分証明書交付申請書</t>
    <rPh sb="1" eb="3">
      <t>ミブン</t>
    </rPh>
    <rPh sb="3" eb="6">
      <t>ショウメイショ</t>
    </rPh>
    <rPh sb="6" eb="8">
      <t>コウフ</t>
    </rPh>
    <rPh sb="8" eb="11">
      <t>シンセイショ</t>
    </rPh>
    <phoneticPr fontId="6"/>
  </si>
  <si>
    <t>身分証明書交付申請書</t>
    <rPh sb="0" eb="2">
      <t>ミブン</t>
    </rPh>
    <rPh sb="2" eb="5">
      <t>ショウメイショ</t>
    </rPh>
    <rPh sb="5" eb="7">
      <t>コウフ</t>
    </rPh>
    <rPh sb="7" eb="9">
      <t>シンセイ</t>
    </rPh>
    <rPh sb="9" eb="10">
      <t>ショ</t>
    </rPh>
    <phoneticPr fontId="5"/>
  </si>
  <si>
    <t>・身分証明書亡失届</t>
    <rPh sb="1" eb="3">
      <t>ミブン</t>
    </rPh>
    <rPh sb="3" eb="6">
      <t>ショウメイショ</t>
    </rPh>
    <rPh sb="6" eb="8">
      <t>ボウシツ</t>
    </rPh>
    <rPh sb="8" eb="9">
      <t>トド</t>
    </rPh>
    <phoneticPr fontId="6"/>
  </si>
  <si>
    <t>身分証明書亡失届</t>
    <rPh sb="0" eb="2">
      <t>ミブン</t>
    </rPh>
    <rPh sb="2" eb="5">
      <t>ショウメイショ</t>
    </rPh>
    <rPh sb="5" eb="7">
      <t>ボウシツ</t>
    </rPh>
    <rPh sb="7" eb="8">
      <t>トド</t>
    </rPh>
    <phoneticPr fontId="5"/>
  </si>
  <si>
    <t>・身分証明書返納報告書</t>
    <rPh sb="1" eb="3">
      <t>ミブン</t>
    </rPh>
    <rPh sb="3" eb="6">
      <t>ショウメイショ</t>
    </rPh>
    <rPh sb="6" eb="8">
      <t>ヘンノウ</t>
    </rPh>
    <rPh sb="8" eb="11">
      <t>ホウコクショ</t>
    </rPh>
    <phoneticPr fontId="6"/>
  </si>
  <si>
    <t>身分証明書返納報告書</t>
    <rPh sb="0" eb="2">
      <t>ミブン</t>
    </rPh>
    <rPh sb="2" eb="5">
      <t>ショウメイショ</t>
    </rPh>
    <rPh sb="5" eb="7">
      <t>ヘンノウ</t>
    </rPh>
    <rPh sb="7" eb="10">
      <t>ホウコクショ</t>
    </rPh>
    <phoneticPr fontId="5"/>
  </si>
  <si>
    <t>女性の活躍推進に関する文書</t>
    <rPh sb="0" eb="2">
      <t>ジョセイ</t>
    </rPh>
    <rPh sb="3" eb="5">
      <t>カツヤク</t>
    </rPh>
    <rPh sb="5" eb="7">
      <t>スイシン</t>
    </rPh>
    <rPh sb="8" eb="9">
      <t>カン</t>
    </rPh>
    <rPh sb="11" eb="13">
      <t>ブンショ</t>
    </rPh>
    <phoneticPr fontId="5"/>
  </si>
  <si>
    <t>部隊相談員に関する文書</t>
    <rPh sb="0" eb="2">
      <t>ブタイ</t>
    </rPh>
    <rPh sb="2" eb="5">
      <t>ソウダンイン</t>
    </rPh>
    <rPh sb="6" eb="7">
      <t>カン</t>
    </rPh>
    <rPh sb="9" eb="11">
      <t>ブンショ</t>
    </rPh>
    <phoneticPr fontId="6"/>
  </si>
  <si>
    <t>部隊相談員</t>
    <rPh sb="0" eb="2">
      <t>ブタイ</t>
    </rPh>
    <rPh sb="2" eb="4">
      <t>ソウダン</t>
    </rPh>
    <rPh sb="4" eb="5">
      <t>イン</t>
    </rPh>
    <phoneticPr fontId="6"/>
  </si>
  <si>
    <t>災害補償</t>
    <rPh sb="0" eb="2">
      <t>サイガイ</t>
    </rPh>
    <rPh sb="2" eb="4">
      <t>ホショウ</t>
    </rPh>
    <phoneticPr fontId="5"/>
  </si>
  <si>
    <t>厚生・共済</t>
    <rPh sb="0" eb="2">
      <t>コウセイ</t>
    </rPh>
    <rPh sb="3" eb="5">
      <t>キョウサイ</t>
    </rPh>
    <phoneticPr fontId="5"/>
  </si>
  <si>
    <t>福利厚生</t>
    <rPh sb="0" eb="2">
      <t>フクリ</t>
    </rPh>
    <rPh sb="2" eb="4">
      <t>コウセイ</t>
    </rPh>
    <phoneticPr fontId="5"/>
  </si>
  <si>
    <t>厚生一般</t>
    <rPh sb="0" eb="2">
      <t>コウセイ</t>
    </rPh>
    <rPh sb="2" eb="4">
      <t>イッパン</t>
    </rPh>
    <phoneticPr fontId="5"/>
  </si>
  <si>
    <t>教育</t>
    <rPh sb="0" eb="2">
      <t>キョウイク</t>
    </rPh>
    <phoneticPr fontId="6"/>
  </si>
  <si>
    <t>訓育</t>
    <rPh sb="0" eb="2">
      <t>クンイク</t>
    </rPh>
    <phoneticPr fontId="6"/>
  </si>
  <si>
    <t>訓育に関する文書</t>
    <rPh sb="0" eb="2">
      <t>クンイク</t>
    </rPh>
    <rPh sb="3" eb="4">
      <t>カン</t>
    </rPh>
    <rPh sb="6" eb="8">
      <t>ブンショ</t>
    </rPh>
    <phoneticPr fontId="6"/>
  </si>
  <si>
    <t>教育</t>
    <rPh sb="0" eb="2">
      <t>キョウイク</t>
    </rPh>
    <phoneticPr fontId="5"/>
  </si>
  <si>
    <t>訓育</t>
    <rPh sb="0" eb="2">
      <t>クンイク</t>
    </rPh>
    <phoneticPr fontId="5"/>
  </si>
  <si>
    <t>訓育参考資料</t>
    <rPh sb="0" eb="2">
      <t>クンイク</t>
    </rPh>
    <rPh sb="2" eb="4">
      <t>サンコウ</t>
    </rPh>
    <rPh sb="4" eb="6">
      <t>シリョウ</t>
    </rPh>
    <phoneticPr fontId="5"/>
  </si>
  <si>
    <t>３０年</t>
    <rPh sb="1" eb="2">
      <t>ネン</t>
    </rPh>
    <phoneticPr fontId="6"/>
  </si>
  <si>
    <t>教育訓練</t>
    <rPh sb="0" eb="2">
      <t>キョウイク</t>
    </rPh>
    <rPh sb="2" eb="4">
      <t>クンレン</t>
    </rPh>
    <phoneticPr fontId="5"/>
  </si>
  <si>
    <t>５年</t>
    <rPh sb="0" eb="1">
      <t>ネン</t>
    </rPh>
    <phoneticPr fontId="6"/>
  </si>
  <si>
    <t>部隊実習</t>
    <rPh sb="0" eb="2">
      <t>ブタイ</t>
    </rPh>
    <rPh sb="2" eb="4">
      <t>ジッシュウ</t>
    </rPh>
    <phoneticPr fontId="5"/>
  </si>
  <si>
    <t>英語技能検定</t>
    <rPh sb="0" eb="2">
      <t>エイゴ</t>
    </rPh>
    <rPh sb="2" eb="4">
      <t>ギノウ</t>
    </rPh>
    <rPh sb="4" eb="6">
      <t>ケンテイ</t>
    </rPh>
    <phoneticPr fontId="5"/>
  </si>
  <si>
    <t>教範類（注意以下）</t>
    <rPh sb="0" eb="2">
      <t>キョウハン</t>
    </rPh>
    <rPh sb="2" eb="3">
      <t>ルイ</t>
    </rPh>
    <rPh sb="4" eb="6">
      <t>チュウイ</t>
    </rPh>
    <rPh sb="6" eb="8">
      <t>イカ</t>
    </rPh>
    <phoneticPr fontId="6"/>
  </si>
  <si>
    <t>教範類（注意以下）</t>
    <rPh sb="0" eb="2">
      <t>キョウハン</t>
    </rPh>
    <rPh sb="2" eb="3">
      <t>ルイ</t>
    </rPh>
    <rPh sb="4" eb="6">
      <t>チュウイ</t>
    </rPh>
    <rPh sb="6" eb="8">
      <t>イカ</t>
    </rPh>
    <phoneticPr fontId="5"/>
  </si>
  <si>
    <t>1(1)</t>
    <phoneticPr fontId="5"/>
  </si>
  <si>
    <t>教範類（注意以下）原議、原本</t>
    <rPh sb="0" eb="2">
      <t>キョウハン</t>
    </rPh>
    <rPh sb="2" eb="3">
      <t>ルイ</t>
    </rPh>
    <rPh sb="4" eb="6">
      <t>チュウイ</t>
    </rPh>
    <rPh sb="6" eb="8">
      <t>イカ</t>
    </rPh>
    <rPh sb="9" eb="11">
      <t>ゲンギ</t>
    </rPh>
    <rPh sb="12" eb="14">
      <t>ゲンポン</t>
    </rPh>
    <phoneticPr fontId="6"/>
  </si>
  <si>
    <t>教範類（注意以下）原義、原本</t>
    <rPh sb="0" eb="2">
      <t>キョウハン</t>
    </rPh>
    <rPh sb="2" eb="3">
      <t>ルイ</t>
    </rPh>
    <rPh sb="4" eb="6">
      <t>チュウイ</t>
    </rPh>
    <rPh sb="6" eb="8">
      <t>イカ</t>
    </rPh>
    <rPh sb="9" eb="11">
      <t>ゲンギ</t>
    </rPh>
    <rPh sb="12" eb="14">
      <t>ゲンポン</t>
    </rPh>
    <phoneticPr fontId="5"/>
  </si>
  <si>
    <t>発簡元の文書管理者の定める年数</t>
    <rPh sb="0" eb="1">
      <t>カン</t>
    </rPh>
    <rPh sb="1" eb="2">
      <t>モト</t>
    </rPh>
    <rPh sb="3" eb="5">
      <t>ブンショ</t>
    </rPh>
    <rPh sb="5" eb="7">
      <t>カンリ</t>
    </rPh>
    <rPh sb="7" eb="8">
      <t>シャ</t>
    </rPh>
    <rPh sb="9" eb="10">
      <t>サダ</t>
    </rPh>
    <rPh sb="12" eb="14">
      <t>ネンスウ</t>
    </rPh>
    <phoneticPr fontId="6"/>
  </si>
  <si>
    <t>教範類（秘密）</t>
    <rPh sb="0" eb="2">
      <t>キョウハン</t>
    </rPh>
    <rPh sb="2" eb="3">
      <t>ルイ</t>
    </rPh>
    <rPh sb="4" eb="6">
      <t>ヒミツ</t>
    </rPh>
    <phoneticPr fontId="6"/>
  </si>
  <si>
    <t>教範類（秘密）</t>
    <rPh sb="0" eb="2">
      <t>キョウハン</t>
    </rPh>
    <rPh sb="2" eb="3">
      <t>ルイ</t>
    </rPh>
    <rPh sb="4" eb="6">
      <t>ヒミツ</t>
    </rPh>
    <phoneticPr fontId="5"/>
  </si>
  <si>
    <t xml:space="preserve">１年
</t>
    <rPh sb="0" eb="1">
      <t>ネン</t>
    </rPh>
    <phoneticPr fontId="6"/>
  </si>
  <si>
    <t>体育に関する文書</t>
    <rPh sb="0" eb="2">
      <t>タイイク</t>
    </rPh>
    <rPh sb="3" eb="4">
      <t>カン</t>
    </rPh>
    <rPh sb="6" eb="8">
      <t>ブンショ</t>
    </rPh>
    <phoneticPr fontId="5"/>
  </si>
  <si>
    <t>通信教育</t>
    <rPh sb="0" eb="2">
      <t>ツウシン</t>
    </rPh>
    <rPh sb="2" eb="4">
      <t>キョウイク</t>
    </rPh>
    <phoneticPr fontId="6"/>
  </si>
  <si>
    <t>通信教育に関する文書</t>
    <rPh sb="0" eb="2">
      <t>ツウシン</t>
    </rPh>
    <rPh sb="2" eb="4">
      <t>キョウイク</t>
    </rPh>
    <rPh sb="5" eb="6">
      <t>カン</t>
    </rPh>
    <rPh sb="8" eb="10">
      <t>ブンショ</t>
    </rPh>
    <phoneticPr fontId="6"/>
  </si>
  <si>
    <t>通信教育</t>
    <rPh sb="0" eb="2">
      <t>ツウシン</t>
    </rPh>
    <rPh sb="2" eb="4">
      <t>キョウイク</t>
    </rPh>
    <phoneticPr fontId="5"/>
  </si>
  <si>
    <t>訓練</t>
    <rPh sb="0" eb="2">
      <t>クンレン</t>
    </rPh>
    <phoneticPr fontId="5"/>
  </si>
  <si>
    <t>防衛</t>
    <phoneticPr fontId="6"/>
  </si>
  <si>
    <t>業務計画に関する文書</t>
    <rPh sb="0" eb="2">
      <t>ギョウム</t>
    </rPh>
    <rPh sb="2" eb="4">
      <t>ケイカク</t>
    </rPh>
    <rPh sb="5" eb="6">
      <t>カン</t>
    </rPh>
    <rPh sb="8" eb="10">
      <t>ブンショ</t>
    </rPh>
    <phoneticPr fontId="5"/>
  </si>
  <si>
    <t>防衛</t>
    <rPh sb="0" eb="2">
      <t>ボウエイ</t>
    </rPh>
    <phoneticPr fontId="5"/>
  </si>
  <si>
    <t>業務計画</t>
    <rPh sb="0" eb="2">
      <t>ギョウム</t>
    </rPh>
    <rPh sb="2" eb="4">
      <t>ケイカク</t>
    </rPh>
    <phoneticPr fontId="5"/>
  </si>
  <si>
    <t>１年</t>
    <phoneticPr fontId="5"/>
  </si>
  <si>
    <t>計画作成</t>
    <rPh sb="0" eb="2">
      <t>ケイカク</t>
    </rPh>
    <rPh sb="2" eb="4">
      <t>サクセイ</t>
    </rPh>
    <phoneticPr fontId="5"/>
  </si>
  <si>
    <t>秘文書はその指定条件による</t>
    <rPh sb="0" eb="1">
      <t>ブンショ</t>
    </rPh>
    <rPh sb="4" eb="6">
      <t>ジョウケン</t>
    </rPh>
    <rPh sb="6" eb="8">
      <t>シテイ</t>
    </rPh>
    <phoneticPr fontId="5"/>
  </si>
  <si>
    <t>編成</t>
    <rPh sb="0" eb="2">
      <t>ヘンセイ</t>
    </rPh>
    <phoneticPr fontId="5"/>
  </si>
  <si>
    <t>防衛に関する文書</t>
    <rPh sb="0" eb="2">
      <t>ボウエイ</t>
    </rPh>
    <rPh sb="3" eb="4">
      <t>カン</t>
    </rPh>
    <rPh sb="6" eb="8">
      <t>ブンショ</t>
    </rPh>
    <phoneticPr fontId="5"/>
  </si>
  <si>
    <t>防衛一般</t>
    <rPh sb="0" eb="2">
      <t>ボウエイ</t>
    </rPh>
    <rPh sb="2" eb="4">
      <t>イッパン</t>
    </rPh>
    <phoneticPr fontId="5"/>
  </si>
  <si>
    <t>・各部隊に対する業務支援依頼事項等（省ヒ）</t>
    <phoneticPr fontId="5"/>
  </si>
  <si>
    <t>部隊運用
（２５の項(1)及び１６の項(1)に掲げるものを除く。）</t>
    <rPh sb="0" eb="2">
      <t>ブタイ</t>
    </rPh>
    <rPh sb="2" eb="4">
      <t>ウンヨウ</t>
    </rPh>
    <rPh sb="9" eb="10">
      <t>コウ</t>
    </rPh>
    <rPh sb="13" eb="14">
      <t>オヨ</t>
    </rPh>
    <rPh sb="18" eb="19">
      <t>コウ</t>
    </rPh>
    <rPh sb="23" eb="24">
      <t>カカ</t>
    </rPh>
    <rPh sb="29" eb="30">
      <t>ノゾ</t>
    </rPh>
    <phoneticPr fontId="9"/>
  </si>
  <si>
    <t>運用支援</t>
    <rPh sb="0" eb="2">
      <t>ウンヨウ</t>
    </rPh>
    <rPh sb="2" eb="4">
      <t>シエン</t>
    </rPh>
    <phoneticPr fontId="5"/>
  </si>
  <si>
    <t>・当直日誌</t>
    <rPh sb="1" eb="3">
      <t>トウチョク</t>
    </rPh>
    <rPh sb="3" eb="5">
      <t>ニッシ</t>
    </rPh>
    <phoneticPr fontId="5"/>
  </si>
  <si>
    <t>当直日誌</t>
    <rPh sb="0" eb="2">
      <t>トウチョク</t>
    </rPh>
    <rPh sb="2" eb="4">
      <t>ニッシ</t>
    </rPh>
    <phoneticPr fontId="5"/>
  </si>
  <si>
    <t>・当直割</t>
    <rPh sb="1" eb="3">
      <t>トウチョク</t>
    </rPh>
    <rPh sb="3" eb="4">
      <t>ワリ</t>
    </rPh>
    <phoneticPr fontId="5"/>
  </si>
  <si>
    <t>当直割</t>
    <rPh sb="0" eb="2">
      <t>トウチョク</t>
    </rPh>
    <rPh sb="2" eb="3">
      <t>ワリ</t>
    </rPh>
    <phoneticPr fontId="5"/>
  </si>
  <si>
    <t>航空機運用に関する文書</t>
    <rPh sb="0" eb="3">
      <t>コウクウキ</t>
    </rPh>
    <rPh sb="3" eb="5">
      <t>ウンヨウ</t>
    </rPh>
    <rPh sb="6" eb="7">
      <t>カン</t>
    </rPh>
    <rPh sb="9" eb="11">
      <t>ブンショ</t>
    </rPh>
    <phoneticPr fontId="5"/>
  </si>
  <si>
    <t>航空機搭乗依頼・承認書</t>
    <rPh sb="0" eb="3">
      <t>コウクウキ</t>
    </rPh>
    <rPh sb="3" eb="5">
      <t>トウジョウ</t>
    </rPh>
    <rPh sb="5" eb="7">
      <t>イライ</t>
    </rPh>
    <rPh sb="8" eb="11">
      <t>ショウニンショ</t>
    </rPh>
    <phoneticPr fontId="5"/>
  </si>
  <si>
    <t>・飛行準則及び標準化事項</t>
    <rPh sb="1" eb="3">
      <t>ヒコウ</t>
    </rPh>
    <rPh sb="3" eb="5">
      <t>ジュンソク</t>
    </rPh>
    <rPh sb="5" eb="6">
      <t>オヨ</t>
    </rPh>
    <rPh sb="7" eb="10">
      <t>ヒョウジュンカ</t>
    </rPh>
    <rPh sb="10" eb="12">
      <t>ジコウ</t>
    </rPh>
    <phoneticPr fontId="5"/>
  </si>
  <si>
    <t>航空機運用</t>
    <rPh sb="0" eb="3">
      <t>コウクウキ</t>
    </rPh>
    <rPh sb="3" eb="5">
      <t>ウンヨウ</t>
    </rPh>
    <phoneticPr fontId="5"/>
  </si>
  <si>
    <t>国際協力</t>
    <rPh sb="0" eb="2">
      <t>コクサイ</t>
    </rPh>
    <rPh sb="2" eb="4">
      <t>キョウリョク</t>
    </rPh>
    <phoneticPr fontId="5"/>
  </si>
  <si>
    <t>国際緊急援助活動</t>
    <rPh sb="0" eb="2">
      <t>コクサイ</t>
    </rPh>
    <rPh sb="2" eb="4">
      <t>キンキュウ</t>
    </rPh>
    <rPh sb="4" eb="6">
      <t>エンジョ</t>
    </rPh>
    <rPh sb="6" eb="8">
      <t>カツドウ</t>
    </rPh>
    <phoneticPr fontId="5"/>
  </si>
  <si>
    <t>企画</t>
    <rPh sb="0" eb="2">
      <t>キカク</t>
    </rPh>
    <phoneticPr fontId="5"/>
  </si>
  <si>
    <t>運用支援に関する文書</t>
    <rPh sb="0" eb="2">
      <t>ウンヨウ</t>
    </rPh>
    <rPh sb="2" eb="4">
      <t>シエン</t>
    </rPh>
    <rPh sb="5" eb="6">
      <t>カン</t>
    </rPh>
    <rPh sb="8" eb="10">
      <t>ブンショ</t>
    </rPh>
    <phoneticPr fontId="5"/>
  </si>
  <si>
    <t>運用支援一般</t>
    <rPh sb="0" eb="2">
      <t>ウンヨウ</t>
    </rPh>
    <rPh sb="2" eb="4">
      <t>シエン</t>
    </rPh>
    <rPh sb="4" eb="6">
      <t>イッパン</t>
    </rPh>
    <phoneticPr fontId="5"/>
  </si>
  <si>
    <t>演習に関する文書</t>
    <rPh sb="0" eb="2">
      <t>エンシュウ</t>
    </rPh>
    <rPh sb="3" eb="4">
      <t>カン</t>
    </rPh>
    <rPh sb="6" eb="8">
      <t>ブンショ</t>
    </rPh>
    <phoneticPr fontId="5"/>
  </si>
  <si>
    <t>演習</t>
    <rPh sb="0" eb="2">
      <t>エンシュウ</t>
    </rPh>
    <phoneticPr fontId="5"/>
  </si>
  <si>
    <t>研修</t>
    <rPh sb="0" eb="2">
      <t>ケンシュウ</t>
    </rPh>
    <phoneticPr fontId="5"/>
  </si>
  <si>
    <t>研修支援に関する文書</t>
    <rPh sb="0" eb="2">
      <t>ケンシュウ</t>
    </rPh>
    <rPh sb="2" eb="4">
      <t>シエン</t>
    </rPh>
    <rPh sb="5" eb="6">
      <t>カン</t>
    </rPh>
    <rPh sb="8" eb="10">
      <t>ブンショ</t>
    </rPh>
    <phoneticPr fontId="5"/>
  </si>
  <si>
    <t>情報</t>
    <phoneticPr fontId="6"/>
  </si>
  <si>
    <t>情報保全</t>
    <rPh sb="0" eb="2">
      <t>ジョウホウ</t>
    </rPh>
    <rPh sb="2" eb="4">
      <t>ホゼン</t>
    </rPh>
    <phoneticPr fontId="6"/>
  </si>
  <si>
    <t>中央指揮所への立入り手続きに関する文書</t>
    <rPh sb="0" eb="2">
      <t>チュウオウ</t>
    </rPh>
    <rPh sb="2" eb="5">
      <t>シキショ</t>
    </rPh>
    <rPh sb="7" eb="9">
      <t>タチイ</t>
    </rPh>
    <rPh sb="10" eb="12">
      <t>テツヅ</t>
    </rPh>
    <rPh sb="14" eb="15">
      <t>カン</t>
    </rPh>
    <rPh sb="17" eb="19">
      <t>ブンショ</t>
    </rPh>
    <phoneticPr fontId="6"/>
  </si>
  <si>
    <t>情報</t>
    <rPh sb="0" eb="2">
      <t>ジョウホウ</t>
    </rPh>
    <phoneticPr fontId="5"/>
  </si>
  <si>
    <t>情報保全</t>
    <rPh sb="0" eb="2">
      <t>ジョウホウ</t>
    </rPh>
    <rPh sb="2" eb="4">
      <t>ホゼン</t>
    </rPh>
    <phoneticPr fontId="5"/>
  </si>
  <si>
    <t>中央指揮所への立入</t>
    <rPh sb="0" eb="2">
      <t>チュウオウ</t>
    </rPh>
    <rPh sb="2" eb="4">
      <t>シキ</t>
    </rPh>
    <rPh sb="4" eb="5">
      <t>ショ</t>
    </rPh>
    <rPh sb="7" eb="9">
      <t>タチイリ</t>
    </rPh>
    <phoneticPr fontId="5"/>
  </si>
  <si>
    <t>秘密（省秘）の管理に関する簿冊等</t>
    <rPh sb="0" eb="2">
      <t>ヒミツ</t>
    </rPh>
    <rPh sb="3" eb="5">
      <t>ショウヒ</t>
    </rPh>
    <rPh sb="7" eb="9">
      <t>カンリ</t>
    </rPh>
    <rPh sb="10" eb="11">
      <t>カン</t>
    </rPh>
    <rPh sb="13" eb="15">
      <t>ボサツ</t>
    </rPh>
    <rPh sb="15" eb="16">
      <t>トウ</t>
    </rPh>
    <phoneticPr fontId="6"/>
  </si>
  <si>
    <t>・秘密関係職員指定簿</t>
    <rPh sb="1" eb="3">
      <t>ヒミツ</t>
    </rPh>
    <rPh sb="3" eb="5">
      <t>カンケイ</t>
    </rPh>
    <rPh sb="5" eb="7">
      <t>ショクイン</t>
    </rPh>
    <rPh sb="7" eb="9">
      <t>シテイ</t>
    </rPh>
    <rPh sb="9" eb="10">
      <t>ボ</t>
    </rPh>
    <phoneticPr fontId="6"/>
  </si>
  <si>
    <t>秘密関係職員指定簿</t>
    <rPh sb="0" eb="2">
      <t>ヒミツ</t>
    </rPh>
    <rPh sb="2" eb="4">
      <t>カンケイ</t>
    </rPh>
    <rPh sb="4" eb="6">
      <t>ショクイン</t>
    </rPh>
    <rPh sb="6" eb="8">
      <t>シテイ</t>
    </rPh>
    <rPh sb="8" eb="9">
      <t>ボ</t>
    </rPh>
    <phoneticPr fontId="6"/>
  </si>
  <si>
    <t>・秘密登録簿</t>
    <phoneticPr fontId="6"/>
  </si>
  <si>
    <t>秘密登録簿</t>
    <phoneticPr fontId="6"/>
  </si>
  <si>
    <t>・秘密電報登録簿</t>
    <phoneticPr fontId="6"/>
  </si>
  <si>
    <t>秘密電報登録簿</t>
    <phoneticPr fontId="6"/>
  </si>
  <si>
    <t>・秘密文書等送達簿</t>
    <phoneticPr fontId="6"/>
  </si>
  <si>
    <t>秘密文書等送達簿</t>
    <phoneticPr fontId="6"/>
  </si>
  <si>
    <t>・秘密接受簿</t>
    <phoneticPr fontId="6"/>
  </si>
  <si>
    <t>秘密接受簿</t>
    <phoneticPr fontId="6"/>
  </si>
  <si>
    <t>・秘密電報接受簿</t>
    <phoneticPr fontId="6"/>
  </si>
  <si>
    <t>秘密電報接受簿</t>
    <phoneticPr fontId="6"/>
  </si>
  <si>
    <t>・引継証明</t>
    <phoneticPr fontId="6"/>
  </si>
  <si>
    <t>引継証明</t>
    <phoneticPr fontId="6"/>
  </si>
  <si>
    <t>・指定前秘密記録簿</t>
    <phoneticPr fontId="6"/>
  </si>
  <si>
    <t>指定前秘密記録簿</t>
    <phoneticPr fontId="6"/>
  </si>
  <si>
    <t>・秘密保全点検記録簿</t>
    <rPh sb="1" eb="3">
      <t>ヒミツ</t>
    </rPh>
    <rPh sb="3" eb="5">
      <t>ホゼン</t>
    </rPh>
    <rPh sb="5" eb="7">
      <t>テンケン</t>
    </rPh>
    <rPh sb="7" eb="10">
      <t>キロクボ</t>
    </rPh>
    <phoneticPr fontId="6"/>
  </si>
  <si>
    <t>秘密保全点検記録簿</t>
    <rPh sb="0" eb="2">
      <t>ヒミツ</t>
    </rPh>
    <rPh sb="2" eb="4">
      <t>ホゼン</t>
    </rPh>
    <rPh sb="4" eb="6">
      <t>テンケン</t>
    </rPh>
    <rPh sb="6" eb="9">
      <t>キロクボ</t>
    </rPh>
    <phoneticPr fontId="6"/>
  </si>
  <si>
    <t>特定日以後３年（要件を具備しなくなった日）</t>
    <phoneticPr fontId="6"/>
  </si>
  <si>
    <t>・改正記録紙</t>
    <rPh sb="1" eb="3">
      <t>カイセイ</t>
    </rPh>
    <rPh sb="3" eb="5">
      <t>キロク</t>
    </rPh>
    <rPh sb="5" eb="6">
      <t>カミ</t>
    </rPh>
    <phoneticPr fontId="6"/>
  </si>
  <si>
    <t>・秘指定期間見直し実施記録</t>
    <phoneticPr fontId="6"/>
  </si>
  <si>
    <t>秘指定期間見直し実施記録</t>
    <phoneticPr fontId="6"/>
  </si>
  <si>
    <t>・秘密貸出簿</t>
    <rPh sb="1" eb="3">
      <t>ヒミツ</t>
    </rPh>
    <rPh sb="3" eb="6">
      <t>カシダシボ</t>
    </rPh>
    <phoneticPr fontId="6"/>
  </si>
  <si>
    <t>秘密貸出簿</t>
    <rPh sb="0" eb="2">
      <t>ヒミツ</t>
    </rPh>
    <rPh sb="2" eb="5">
      <t>カシダシボ</t>
    </rPh>
    <phoneticPr fontId="6"/>
  </si>
  <si>
    <t>・秘密文書等閲覧簿</t>
    <rPh sb="3" eb="5">
      <t>ブンショ</t>
    </rPh>
    <rPh sb="5" eb="6">
      <t>トウ</t>
    </rPh>
    <rPh sb="6" eb="8">
      <t>エツラン</t>
    </rPh>
    <rPh sb="8" eb="9">
      <t>ボ</t>
    </rPh>
    <phoneticPr fontId="6"/>
  </si>
  <si>
    <t>秘密文書等閲覧簿</t>
    <rPh sb="2" eb="4">
      <t>ブンショ</t>
    </rPh>
    <rPh sb="4" eb="5">
      <t>トウ</t>
    </rPh>
    <rPh sb="5" eb="7">
      <t>エツラン</t>
    </rPh>
    <rPh sb="7" eb="8">
      <t>ボ</t>
    </rPh>
    <phoneticPr fontId="6"/>
  </si>
  <si>
    <t>・貸出点検表</t>
    <phoneticPr fontId="6"/>
  </si>
  <si>
    <t>貸出点検表</t>
    <phoneticPr fontId="6"/>
  </si>
  <si>
    <t>・立入許可指定簿</t>
    <phoneticPr fontId="6"/>
  </si>
  <si>
    <t>立入許可指定簿</t>
    <phoneticPr fontId="6"/>
  </si>
  <si>
    <t>・立入許可記録簿</t>
    <phoneticPr fontId="6"/>
  </si>
  <si>
    <t>立入許可記録簿</t>
    <phoneticPr fontId="6"/>
  </si>
  <si>
    <t>・破棄断片</t>
    <rPh sb="1" eb="3">
      <t>ハキ</t>
    </rPh>
    <rPh sb="3" eb="5">
      <t>ダンペン</t>
    </rPh>
    <phoneticPr fontId="5"/>
  </si>
  <si>
    <t>破棄断片綴</t>
    <rPh sb="0" eb="2">
      <t>ハキ</t>
    </rPh>
    <rPh sb="2" eb="4">
      <t>ダンペン</t>
    </rPh>
    <rPh sb="4" eb="5">
      <t>ツヅ</t>
    </rPh>
    <phoneticPr fontId="5"/>
  </si>
  <si>
    <t>立入申請書／立入許可書</t>
    <rPh sb="0" eb="2">
      <t>タチイリ</t>
    </rPh>
    <rPh sb="2" eb="4">
      <t>シンセイ</t>
    </rPh>
    <rPh sb="4" eb="5">
      <t>ショ</t>
    </rPh>
    <rPh sb="6" eb="8">
      <t>タチイリ</t>
    </rPh>
    <rPh sb="8" eb="11">
      <t>キョカショ</t>
    </rPh>
    <phoneticPr fontId="5"/>
  </si>
  <si>
    <t>秘密（省秘）の作成等に関する文書</t>
    <rPh sb="0" eb="2">
      <t>ヒミツ</t>
    </rPh>
    <rPh sb="3" eb="5">
      <t>ショウヒ</t>
    </rPh>
    <rPh sb="7" eb="9">
      <t>サクセイ</t>
    </rPh>
    <rPh sb="9" eb="10">
      <t>トウ</t>
    </rPh>
    <rPh sb="11" eb="12">
      <t>カン</t>
    </rPh>
    <rPh sb="14" eb="16">
      <t>ブンショ</t>
    </rPh>
    <phoneticPr fontId="6"/>
  </si>
  <si>
    <t>・秘指定書</t>
    <rPh sb="1" eb="2">
      <t>ヒ</t>
    </rPh>
    <rPh sb="2" eb="4">
      <t>シテイ</t>
    </rPh>
    <rPh sb="4" eb="5">
      <t>ショ</t>
    </rPh>
    <phoneticPr fontId="6"/>
  </si>
  <si>
    <t>秘指定書</t>
    <rPh sb="0" eb="1">
      <t>ヒ</t>
    </rPh>
    <rPh sb="1" eb="3">
      <t>シテイ</t>
    </rPh>
    <rPh sb="3" eb="4">
      <t>ショ</t>
    </rPh>
    <phoneticPr fontId="6"/>
  </si>
  <si>
    <t>・秘密の指定解除・指定条件の変更通知書/完了通知書（通知）</t>
    <rPh sb="20" eb="22">
      <t>カンリョウ</t>
    </rPh>
    <rPh sb="22" eb="24">
      <t>ツウチ</t>
    </rPh>
    <rPh sb="24" eb="25">
      <t>ショ</t>
    </rPh>
    <rPh sb="26" eb="28">
      <t>ツウチ</t>
    </rPh>
    <phoneticPr fontId="6"/>
  </si>
  <si>
    <t>秘密の指定解除・指定条件の変更通知書/完了通知書（通知）</t>
    <rPh sb="19" eb="21">
      <t>カンリョウ</t>
    </rPh>
    <rPh sb="21" eb="23">
      <t>ツウチ</t>
    </rPh>
    <rPh sb="23" eb="24">
      <t>ショ</t>
    </rPh>
    <rPh sb="25" eb="27">
      <t>ツウチ</t>
    </rPh>
    <phoneticPr fontId="6"/>
  </si>
  <si>
    <t>秘密に属する文書又は図画の製作・複製　について（申請）</t>
    <rPh sb="13" eb="15">
      <t>セイサク</t>
    </rPh>
    <rPh sb="16" eb="18">
      <t>フクセイ</t>
    </rPh>
    <phoneticPr fontId="6"/>
  </si>
  <si>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6"/>
  </si>
  <si>
    <t>・秘送付・受領書</t>
    <rPh sb="1" eb="2">
      <t>ヒ</t>
    </rPh>
    <rPh sb="2" eb="4">
      <t>ソウフ</t>
    </rPh>
    <rPh sb="5" eb="8">
      <t>ジュリョウショ</t>
    </rPh>
    <phoneticPr fontId="6"/>
  </si>
  <si>
    <t>秘送付・受領書</t>
    <rPh sb="0" eb="1">
      <t>ヒ</t>
    </rPh>
    <rPh sb="1" eb="3">
      <t>ソウフ</t>
    </rPh>
    <rPh sb="4" eb="7">
      <t>ジュリョウショ</t>
    </rPh>
    <phoneticPr fontId="6"/>
  </si>
  <si>
    <t>キ</t>
    <phoneticPr fontId="6"/>
  </si>
  <si>
    <t>廃棄について</t>
    <phoneticPr fontId="6"/>
  </si>
  <si>
    <t>ス</t>
    <phoneticPr fontId="6"/>
  </si>
  <si>
    <t>特定秘密の管理に関する簿冊等</t>
    <rPh sb="13" eb="14">
      <t>トウ</t>
    </rPh>
    <phoneticPr fontId="6"/>
  </si>
  <si>
    <t>・特定秘密関係職員指名簿</t>
    <phoneticPr fontId="6"/>
  </si>
  <si>
    <t>特定秘密関係職員指名簿</t>
    <phoneticPr fontId="6"/>
  </si>
  <si>
    <t>・特定秘密文書等交付簿</t>
    <phoneticPr fontId="6"/>
  </si>
  <si>
    <t>特定秘密文書等交付簿</t>
    <phoneticPr fontId="6"/>
  </si>
  <si>
    <t>・特定秘密文書等登録簿</t>
    <phoneticPr fontId="6"/>
  </si>
  <si>
    <t>特定秘密文書等登録簿</t>
    <phoneticPr fontId="6"/>
  </si>
  <si>
    <t>・特定秘密電報登録簿</t>
    <phoneticPr fontId="6"/>
  </si>
  <si>
    <t>特定秘密電報登録簿</t>
    <phoneticPr fontId="6"/>
  </si>
  <si>
    <t>・特定秘密文書等接受簿</t>
    <phoneticPr fontId="6"/>
  </si>
  <si>
    <t>特定秘密文書等接受簿</t>
    <phoneticPr fontId="6"/>
  </si>
  <si>
    <t>・特定秘密電報接受簿</t>
    <phoneticPr fontId="6"/>
  </si>
  <si>
    <t>特定秘密電報接受簿</t>
    <phoneticPr fontId="6"/>
  </si>
  <si>
    <t>・特定秘密引継証明</t>
    <phoneticPr fontId="6"/>
  </si>
  <si>
    <t>特定秘密引継証明</t>
    <phoneticPr fontId="6"/>
  </si>
  <si>
    <t>・特定秘密保全点検記録簿</t>
    <phoneticPr fontId="6"/>
  </si>
  <si>
    <t>特定秘密保全点検記録簿</t>
    <phoneticPr fontId="6"/>
  </si>
  <si>
    <t>・特定秘密貸出簿</t>
    <phoneticPr fontId="6"/>
  </si>
  <si>
    <t>特定秘密貸出簿</t>
    <phoneticPr fontId="6"/>
  </si>
  <si>
    <t>・特定秘密文書等閲覧簿</t>
    <phoneticPr fontId="6"/>
  </si>
  <si>
    <t>特定秘密文書等閲覧簿</t>
    <phoneticPr fontId="6"/>
  </si>
  <si>
    <t>・特定秘密立入許可指定簿</t>
    <phoneticPr fontId="6"/>
  </si>
  <si>
    <t>特定秘密立入許可指定簿</t>
    <phoneticPr fontId="6"/>
  </si>
  <si>
    <t>・特定秘密立入許可記録簿</t>
    <phoneticPr fontId="6"/>
  </si>
  <si>
    <t>特定秘密立入許可記録簿</t>
    <phoneticPr fontId="6"/>
  </si>
  <si>
    <t>・日誌点検記録簿</t>
    <rPh sb="1" eb="3">
      <t>ニッシ</t>
    </rPh>
    <rPh sb="3" eb="5">
      <t>テンケン</t>
    </rPh>
    <rPh sb="5" eb="8">
      <t>キロクボ</t>
    </rPh>
    <phoneticPr fontId="5"/>
  </si>
  <si>
    <t>日誌点検記録簿</t>
    <rPh sb="0" eb="2">
      <t>ニッシ</t>
    </rPh>
    <rPh sb="2" eb="4">
      <t>テンケン</t>
    </rPh>
    <rPh sb="4" eb="7">
      <t>キロクボ</t>
    </rPh>
    <phoneticPr fontId="5"/>
  </si>
  <si>
    <t>セ</t>
    <phoneticPr fontId="6"/>
  </si>
  <si>
    <t>特定秘密の管理に関する文書</t>
    <phoneticPr fontId="6"/>
  </si>
  <si>
    <t>・改正記録紙</t>
    <phoneticPr fontId="6"/>
  </si>
  <si>
    <t>ソ</t>
    <phoneticPr fontId="6"/>
  </si>
  <si>
    <t>特定秘密の作成等に関する文書</t>
    <phoneticPr fontId="6"/>
  </si>
  <si>
    <t>・特定秘密文書等作成書</t>
    <phoneticPr fontId="6"/>
  </si>
  <si>
    <t>特定秘密文書等作成書</t>
    <phoneticPr fontId="6"/>
  </si>
  <si>
    <t>特定秘密に係る文書、図画又は物件の複製について</t>
    <phoneticPr fontId="6"/>
  </si>
  <si>
    <t>返却／廃棄について</t>
    <rPh sb="3" eb="5">
      <t>ハイキ</t>
    </rPh>
    <phoneticPr fontId="6"/>
  </si>
  <si>
    <t>特秘破棄断片綴</t>
    <rPh sb="0" eb="1">
      <t>トク</t>
    </rPh>
    <rPh sb="1" eb="2">
      <t>ヒ</t>
    </rPh>
    <rPh sb="2" eb="4">
      <t>ハキ</t>
    </rPh>
    <rPh sb="4" eb="6">
      <t>ダンペン</t>
    </rPh>
    <rPh sb="6" eb="7">
      <t>ツヅ</t>
    </rPh>
    <phoneticPr fontId="5"/>
  </si>
  <si>
    <t>特秘指定条件変更破棄綴</t>
    <rPh sb="0" eb="1">
      <t>トク</t>
    </rPh>
    <rPh sb="1" eb="2">
      <t>ヒ</t>
    </rPh>
    <rPh sb="2" eb="4">
      <t>シテイ</t>
    </rPh>
    <phoneticPr fontId="5"/>
  </si>
  <si>
    <t>特定秘密の管理に関する簿冊</t>
    <phoneticPr fontId="5"/>
  </si>
  <si>
    <t>タ</t>
    <phoneticPr fontId="6"/>
  </si>
  <si>
    <t>特定秘密の送達等に関する文書</t>
    <phoneticPr fontId="6"/>
  </si>
  <si>
    <t>特定秘密送付・受領書</t>
    <phoneticPr fontId="6"/>
  </si>
  <si>
    <t>ポータル特秘送付書綴</t>
    <rPh sb="4" eb="5">
      <t>トク</t>
    </rPh>
    <rPh sb="5" eb="6">
      <t>ヒ</t>
    </rPh>
    <rPh sb="6" eb="8">
      <t>ソウフ</t>
    </rPh>
    <rPh sb="8" eb="9">
      <t>ショ</t>
    </rPh>
    <rPh sb="9" eb="10">
      <t>ツヅ</t>
    </rPh>
    <phoneticPr fontId="5"/>
  </si>
  <si>
    <t>特定秘密託送依頼・受託書</t>
    <phoneticPr fontId="6"/>
  </si>
  <si>
    <t>チ</t>
    <phoneticPr fontId="6"/>
  </si>
  <si>
    <t>ツ</t>
    <phoneticPr fontId="6"/>
  </si>
  <si>
    <t>秘密保全（全般）に関する簿冊</t>
    <rPh sb="0" eb="2">
      <t>ヒミツ</t>
    </rPh>
    <rPh sb="2" eb="4">
      <t>ホゼン</t>
    </rPh>
    <rPh sb="5" eb="7">
      <t>ゼンパン</t>
    </rPh>
    <rPh sb="9" eb="10">
      <t>カン</t>
    </rPh>
    <rPh sb="12" eb="14">
      <t>ボサツ</t>
    </rPh>
    <phoneticPr fontId="6"/>
  </si>
  <si>
    <t>秘密文書等複写記録簿</t>
    <rPh sb="2" eb="4">
      <t>ブンショ</t>
    </rPh>
    <rPh sb="4" eb="5">
      <t>トウ</t>
    </rPh>
    <rPh sb="5" eb="7">
      <t>フクシャ</t>
    </rPh>
    <rPh sb="7" eb="10">
      <t>キロクボ</t>
    </rPh>
    <phoneticPr fontId="6"/>
  </si>
  <si>
    <t>複写機管理責任者等指定簿</t>
    <rPh sb="0" eb="2">
      <t>フクシャ</t>
    </rPh>
    <rPh sb="2" eb="3">
      <t>キ</t>
    </rPh>
    <rPh sb="3" eb="5">
      <t>カンリ</t>
    </rPh>
    <rPh sb="5" eb="7">
      <t>セキニン</t>
    </rPh>
    <rPh sb="7" eb="9">
      <t>シャナド</t>
    </rPh>
    <rPh sb="9" eb="11">
      <t>シテイ</t>
    </rPh>
    <rPh sb="11" eb="12">
      <t>ボ</t>
    </rPh>
    <phoneticPr fontId="6"/>
  </si>
  <si>
    <t>文字盤かぎ組合せ番号変更期日記録簿</t>
    <phoneticPr fontId="6"/>
  </si>
  <si>
    <t>テ</t>
    <phoneticPr fontId="6"/>
  </si>
  <si>
    <t>秘密保全（全般）に関する文書</t>
    <rPh sb="5" eb="7">
      <t>ゼンパン</t>
    </rPh>
    <rPh sb="9" eb="10">
      <t>カン</t>
    </rPh>
    <rPh sb="12" eb="14">
      <t>ブンショ</t>
    </rPh>
    <phoneticPr fontId="6"/>
  </si>
  <si>
    <t>誓約書</t>
    <rPh sb="0" eb="3">
      <t>セイヤクショ</t>
    </rPh>
    <phoneticPr fontId="6"/>
  </si>
  <si>
    <t>特定日以後１年（当該隊員の転出日）</t>
    <rPh sb="15" eb="16">
      <t>ビ</t>
    </rPh>
    <phoneticPr fontId="6"/>
  </si>
  <si>
    <t>情報保全について</t>
    <rPh sb="0" eb="2">
      <t>ジョウホウ</t>
    </rPh>
    <rPh sb="2" eb="4">
      <t>ホゼン</t>
    </rPh>
    <phoneticPr fontId="5"/>
  </si>
  <si>
    <t>ト</t>
    <phoneticPr fontId="6"/>
  </si>
  <si>
    <t>ナ</t>
    <phoneticPr fontId="6"/>
  </si>
  <si>
    <t>秘密保全教育に関する記録</t>
    <rPh sb="0" eb="2">
      <t>ヒミツ</t>
    </rPh>
    <rPh sb="2" eb="4">
      <t>ホゼ</t>
    </rPh>
    <rPh sb="4" eb="6">
      <t>キョウイク</t>
    </rPh>
    <rPh sb="7" eb="8">
      <t>カン</t>
    </rPh>
    <rPh sb="10" eb="12">
      <t>キロク</t>
    </rPh>
    <phoneticPr fontId="6"/>
  </si>
  <si>
    <t>保全教育実施記録簿</t>
    <rPh sb="0" eb="2">
      <t>ホゼン</t>
    </rPh>
    <rPh sb="2" eb="4">
      <t>キョウイク</t>
    </rPh>
    <rPh sb="4" eb="6">
      <t>ジッシ</t>
    </rPh>
    <rPh sb="6" eb="8">
      <t>キロク</t>
    </rPh>
    <rPh sb="8" eb="9">
      <t>ボ</t>
    </rPh>
    <phoneticPr fontId="6"/>
  </si>
  <si>
    <t>ニ</t>
    <phoneticPr fontId="6"/>
  </si>
  <si>
    <t>秘密文書の送達等に関する文書</t>
    <rPh sb="0" eb="2">
      <t>ヒミツ</t>
    </rPh>
    <rPh sb="2" eb="4">
      <t>ブンショ</t>
    </rPh>
    <rPh sb="5" eb="7">
      <t>ソウタツ</t>
    </rPh>
    <rPh sb="7" eb="8">
      <t>トウ</t>
    </rPh>
    <rPh sb="9" eb="10">
      <t>カン</t>
    </rPh>
    <rPh sb="12" eb="14">
      <t>ブンショ</t>
    </rPh>
    <phoneticPr fontId="6"/>
  </si>
  <si>
    <t>受領文書送達通知書／受領書</t>
    <rPh sb="0" eb="2">
      <t>ジュリョウ</t>
    </rPh>
    <rPh sb="2" eb="4">
      <t>ブンショ</t>
    </rPh>
    <rPh sb="4" eb="6">
      <t>ソウタツ</t>
    </rPh>
    <rPh sb="6" eb="9">
      <t>ツウチショ</t>
    </rPh>
    <rPh sb="10" eb="12">
      <t>ジュリョウ</t>
    </rPh>
    <rPh sb="12" eb="13">
      <t>ショ</t>
    </rPh>
    <phoneticPr fontId="6"/>
  </si>
  <si>
    <t>・秘密文書等受領書綴り</t>
    <rPh sb="1" eb="3">
      <t>ヒミツ</t>
    </rPh>
    <rPh sb="3" eb="6">
      <t>ブンショトウ</t>
    </rPh>
    <rPh sb="6" eb="9">
      <t>ジュリョウショ</t>
    </rPh>
    <rPh sb="9" eb="10">
      <t>ツヅ</t>
    </rPh>
    <phoneticPr fontId="5"/>
  </si>
  <si>
    <t>秘密文書等受領書綴</t>
    <rPh sb="0" eb="2">
      <t>ヒミツ</t>
    </rPh>
    <rPh sb="2" eb="5">
      <t>ブンショトウ</t>
    </rPh>
    <rPh sb="5" eb="8">
      <t>ジュリョウショ</t>
    </rPh>
    <rPh sb="8" eb="9">
      <t>ツヅ</t>
    </rPh>
    <phoneticPr fontId="5"/>
  </si>
  <si>
    <t>ヌ</t>
    <phoneticPr fontId="6"/>
  </si>
  <si>
    <t>秘密電子計算機情報の管理に関する簿冊</t>
    <rPh sb="10" eb="12">
      <t>カンリ</t>
    </rPh>
    <rPh sb="13" eb="14">
      <t>カン</t>
    </rPh>
    <rPh sb="16" eb="18">
      <t>ボサツ</t>
    </rPh>
    <phoneticPr fontId="6"/>
  </si>
  <si>
    <t>・システム利用者指定簿</t>
    <rPh sb="5" eb="8">
      <t>リヨウシャ</t>
    </rPh>
    <rPh sb="8" eb="10">
      <t>シテイ</t>
    </rPh>
    <rPh sb="10" eb="11">
      <t>ボ</t>
    </rPh>
    <phoneticPr fontId="6"/>
  </si>
  <si>
    <t>・情報システム利用記録簿</t>
    <phoneticPr fontId="6"/>
  </si>
  <si>
    <t>情報システム利用記録簿</t>
    <phoneticPr fontId="6"/>
  </si>
  <si>
    <t>・維持管理等業務受託者簿</t>
    <phoneticPr fontId="6"/>
  </si>
  <si>
    <t>維持管理等業務受託者簿</t>
    <phoneticPr fontId="6"/>
  </si>
  <si>
    <t>・秘密等電子計算機情報登録簿</t>
    <phoneticPr fontId="6"/>
  </si>
  <si>
    <t>秘密等電子計算機情報登録簿</t>
    <phoneticPr fontId="6"/>
  </si>
  <si>
    <t>印字出力記録簿</t>
    <phoneticPr fontId="5"/>
  </si>
  <si>
    <t>ネ</t>
    <phoneticPr fontId="6"/>
  </si>
  <si>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6"/>
  </si>
  <si>
    <t>・秘密電子計算機情報指定書</t>
    <rPh sb="1" eb="3">
      <t>ヒミツ</t>
    </rPh>
    <rPh sb="3" eb="5">
      <t>デンシ</t>
    </rPh>
    <rPh sb="5" eb="8">
      <t>ケイサンキ</t>
    </rPh>
    <rPh sb="8" eb="10">
      <t>ジョウホウ</t>
    </rPh>
    <rPh sb="10" eb="12">
      <t>シテイ</t>
    </rPh>
    <rPh sb="12" eb="13">
      <t>ショ</t>
    </rPh>
    <phoneticPr fontId="6"/>
  </si>
  <si>
    <t>秘密電子計算機情報指定書</t>
    <rPh sb="0" eb="2">
      <t>ヒミツ</t>
    </rPh>
    <rPh sb="2" eb="4">
      <t>デンシ</t>
    </rPh>
    <rPh sb="4" eb="7">
      <t>ケイサンキ</t>
    </rPh>
    <rPh sb="7" eb="9">
      <t>ジョウホウ</t>
    </rPh>
    <rPh sb="9" eb="11">
      <t>シテイ</t>
    </rPh>
    <rPh sb="11" eb="12">
      <t>ショ</t>
    </rPh>
    <phoneticPr fontId="6"/>
  </si>
  <si>
    <t>秘密の変更・解除について</t>
    <rPh sb="0" eb="2">
      <t>ヒミツ</t>
    </rPh>
    <rPh sb="3" eb="5">
      <t>ヘンコウ</t>
    </rPh>
    <rPh sb="6" eb="8">
      <t>カイジョ</t>
    </rPh>
    <phoneticPr fontId="6"/>
  </si>
  <si>
    <t>ノ</t>
    <phoneticPr fontId="6"/>
  </si>
  <si>
    <t>特別防衛秘密の管理に関する簿冊等</t>
    <rPh sb="0" eb="2">
      <t>トクベツ</t>
    </rPh>
    <rPh sb="2" eb="4">
      <t>ボウエイ</t>
    </rPh>
    <rPh sb="4" eb="6">
      <t>ヒミツ</t>
    </rPh>
    <rPh sb="7" eb="9">
      <t>カンリ</t>
    </rPh>
    <rPh sb="10" eb="11">
      <t>カン</t>
    </rPh>
    <rPh sb="13" eb="15">
      <t>ボサツ</t>
    </rPh>
    <rPh sb="15" eb="16">
      <t>トウ</t>
    </rPh>
    <phoneticPr fontId="6"/>
  </si>
  <si>
    <t>・特別防衛秘密関係職員指定簿</t>
    <rPh sb="1" eb="3">
      <t>トクベツ</t>
    </rPh>
    <rPh sb="3" eb="5">
      <t>ボウエイ</t>
    </rPh>
    <rPh sb="5" eb="7">
      <t>ヒミツ</t>
    </rPh>
    <rPh sb="7" eb="9">
      <t>カンケイ</t>
    </rPh>
    <rPh sb="9" eb="11">
      <t>ショクイン</t>
    </rPh>
    <rPh sb="11" eb="13">
      <t>シテイ</t>
    </rPh>
    <rPh sb="13" eb="14">
      <t>ボ</t>
    </rPh>
    <phoneticPr fontId="6"/>
  </si>
  <si>
    <t>特別防衛秘密関係職員指定簿</t>
    <rPh sb="0" eb="2">
      <t>トクベツ</t>
    </rPh>
    <rPh sb="2" eb="4">
      <t>ボウエイ</t>
    </rPh>
    <rPh sb="4" eb="6">
      <t>ヒミツ</t>
    </rPh>
    <rPh sb="6" eb="8">
      <t>カンケイ</t>
    </rPh>
    <rPh sb="8" eb="10">
      <t>ショクイン</t>
    </rPh>
    <rPh sb="10" eb="12">
      <t>シテイ</t>
    </rPh>
    <rPh sb="12" eb="13">
      <t>ボ</t>
    </rPh>
    <phoneticPr fontId="6"/>
  </si>
  <si>
    <t>・特別防衛秘密登録簿</t>
    <phoneticPr fontId="6"/>
  </si>
  <si>
    <t>特別防衛秘密登録簿</t>
    <phoneticPr fontId="6"/>
  </si>
  <si>
    <t>・特別防衛秘密保管簿</t>
    <phoneticPr fontId="6"/>
  </si>
  <si>
    <t>特別防衛秘密保管簿</t>
    <phoneticPr fontId="6"/>
  </si>
  <si>
    <t>・特別防衛秘密文書等閲覧簿</t>
    <phoneticPr fontId="6"/>
  </si>
  <si>
    <t>特別防衛秘密文書等閲覧簿</t>
    <phoneticPr fontId="6"/>
  </si>
  <si>
    <t>・特別防衛秘密保全点検記録簿</t>
    <rPh sb="1" eb="3">
      <t>トクベツ</t>
    </rPh>
    <rPh sb="3" eb="5">
      <t>ボウエイ</t>
    </rPh>
    <rPh sb="5" eb="7">
      <t>ヒミツ</t>
    </rPh>
    <rPh sb="7" eb="9">
      <t>ホゼン</t>
    </rPh>
    <rPh sb="9" eb="11">
      <t>テンケン</t>
    </rPh>
    <rPh sb="11" eb="14">
      <t>キロクボ</t>
    </rPh>
    <phoneticPr fontId="6"/>
  </si>
  <si>
    <t>特別防衛秘密保全点検記録簿</t>
    <rPh sb="0" eb="2">
      <t>トクベツ</t>
    </rPh>
    <rPh sb="2" eb="4">
      <t>ボウエイ</t>
    </rPh>
    <rPh sb="4" eb="6">
      <t>ヒミツ</t>
    </rPh>
    <rPh sb="6" eb="8">
      <t>ホゼン</t>
    </rPh>
    <rPh sb="8" eb="10">
      <t>テンケン</t>
    </rPh>
    <rPh sb="10" eb="13">
      <t>キロクボ</t>
    </rPh>
    <phoneticPr fontId="6"/>
  </si>
  <si>
    <t>特別防衛秘密の管理に関する文書</t>
    <rPh sb="0" eb="2">
      <t>トクベツ</t>
    </rPh>
    <rPh sb="2" eb="4">
      <t>ボウエイ</t>
    </rPh>
    <rPh sb="4" eb="6">
      <t>ヒミツ</t>
    </rPh>
    <rPh sb="7" eb="9">
      <t>カンリ</t>
    </rPh>
    <rPh sb="10" eb="11">
      <t>カン</t>
    </rPh>
    <rPh sb="13" eb="15">
      <t>ブンショ</t>
    </rPh>
    <phoneticPr fontId="6"/>
  </si>
  <si>
    <t>特別防衛秘密関係職員名簿について</t>
    <rPh sb="0" eb="2">
      <t>トクベツ</t>
    </rPh>
    <rPh sb="2" eb="4">
      <t>ボウエイ</t>
    </rPh>
    <rPh sb="4" eb="6">
      <t>ヒミツ</t>
    </rPh>
    <rPh sb="6" eb="8">
      <t>カンケイ</t>
    </rPh>
    <rPh sb="8" eb="10">
      <t>ショクイン</t>
    </rPh>
    <rPh sb="10" eb="12">
      <t>メイボ</t>
    </rPh>
    <phoneticPr fontId="6"/>
  </si>
  <si>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6"/>
  </si>
  <si>
    <t>特別防衛秘密に属する文書・物件の接受について</t>
    <phoneticPr fontId="6"/>
  </si>
  <si>
    <t>特別防衛秘密に属する文書・図画・物件の製作・複製について</t>
    <phoneticPr fontId="6"/>
  </si>
  <si>
    <t>特別防衛秘密に属する文書・物件の送達について</t>
    <phoneticPr fontId="6"/>
  </si>
  <si>
    <t>特別防衛秘密に属する物件の外部への委託について</t>
    <phoneticPr fontId="6"/>
  </si>
  <si>
    <t>特別防衛秘密に属する文書・物件の外部への送達について</t>
    <phoneticPr fontId="6"/>
  </si>
  <si>
    <t>特別防衛秘密に属する文書・図画の貸出しについて</t>
    <phoneticPr fontId="6"/>
  </si>
  <si>
    <t>特別防衛秘密（破棄・回収）</t>
    <phoneticPr fontId="6"/>
  </si>
  <si>
    <t>特別防衛秘密の送達等に関する文書</t>
    <rPh sb="0" eb="2">
      <t>トクベツ</t>
    </rPh>
    <rPh sb="2" eb="4">
      <t>ボウエイ</t>
    </rPh>
    <rPh sb="4" eb="6">
      <t>ヒミツ</t>
    </rPh>
    <phoneticPr fontId="6"/>
  </si>
  <si>
    <t>・特別防衛秘密（送付書・受領書）</t>
    <rPh sb="1" eb="3">
      <t>トクベツ</t>
    </rPh>
    <rPh sb="3" eb="5">
      <t>ボウエイ</t>
    </rPh>
    <rPh sb="5" eb="7">
      <t>ヒミツ</t>
    </rPh>
    <rPh sb="8" eb="10">
      <t>ソウフ</t>
    </rPh>
    <rPh sb="10" eb="11">
      <t>ショ</t>
    </rPh>
    <rPh sb="12" eb="15">
      <t>ジュリョウショ</t>
    </rPh>
    <phoneticPr fontId="6"/>
  </si>
  <si>
    <t>特定特別防衛秘密の管理に関する簿冊</t>
    <rPh sb="0" eb="2">
      <t>トクテイ</t>
    </rPh>
    <rPh sb="2" eb="4">
      <t>トクベツ</t>
    </rPh>
    <rPh sb="4" eb="6">
      <t>ボウエイ</t>
    </rPh>
    <rPh sb="6" eb="8">
      <t>ヒミツ</t>
    </rPh>
    <rPh sb="9" eb="11">
      <t>カンリ</t>
    </rPh>
    <rPh sb="12" eb="13">
      <t>カン</t>
    </rPh>
    <rPh sb="15" eb="17">
      <t>ボサツ</t>
    </rPh>
    <phoneticPr fontId="6"/>
  </si>
  <si>
    <t>・秘密保護適格証明書交付簿</t>
    <rPh sb="1" eb="3">
      <t>ヒミツ</t>
    </rPh>
    <rPh sb="3" eb="5">
      <t>ホゴ</t>
    </rPh>
    <rPh sb="5" eb="7">
      <t>テキカク</t>
    </rPh>
    <rPh sb="7" eb="10">
      <t>ショウメイショ</t>
    </rPh>
    <rPh sb="10" eb="12">
      <t>コウフ</t>
    </rPh>
    <rPh sb="12" eb="13">
      <t>ボ</t>
    </rPh>
    <phoneticPr fontId="6"/>
  </si>
  <si>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6">
      <t>タチイ</t>
    </rPh>
    <rPh sb="16" eb="18">
      <t>シンセイ</t>
    </rPh>
    <rPh sb="18" eb="19">
      <t>オヨ</t>
    </rPh>
    <rPh sb="20" eb="22">
      <t>キョカ</t>
    </rPh>
    <rPh sb="22" eb="23">
      <t>ボ</t>
    </rPh>
    <rPh sb="24" eb="26">
      <t>テキカク</t>
    </rPh>
    <rPh sb="26" eb="28">
      <t>ショウメイ</t>
    </rPh>
    <rPh sb="28" eb="29">
      <t>ショ</t>
    </rPh>
    <rPh sb="30" eb="31">
      <t>ユウ</t>
    </rPh>
    <rPh sb="33" eb="35">
      <t>タイイン</t>
    </rPh>
    <rPh sb="35" eb="36">
      <t>ヨウ</t>
    </rPh>
    <phoneticPr fontId="6"/>
  </si>
  <si>
    <t>特定特別防衛秘密施設等への立入申請及び許可簿（適格証明書を有する隊員用）</t>
    <rPh sb="0" eb="2">
      <t>トクテイ</t>
    </rPh>
    <rPh sb="2" eb="4">
      <t>トクベツ</t>
    </rPh>
    <rPh sb="4" eb="6">
      <t>ボウエイ</t>
    </rPh>
    <rPh sb="6" eb="8">
      <t>ヒミツ</t>
    </rPh>
    <rPh sb="8" eb="10">
      <t>シセツ</t>
    </rPh>
    <rPh sb="10" eb="11">
      <t>トウ</t>
    </rPh>
    <rPh sb="13" eb="15">
      <t>タチイ</t>
    </rPh>
    <rPh sb="15" eb="17">
      <t>シンセイ</t>
    </rPh>
    <rPh sb="17" eb="18">
      <t>オヨ</t>
    </rPh>
    <rPh sb="19" eb="21">
      <t>キョカ</t>
    </rPh>
    <rPh sb="21" eb="22">
      <t>ボ</t>
    </rPh>
    <rPh sb="23" eb="25">
      <t>テキカク</t>
    </rPh>
    <rPh sb="25" eb="27">
      <t>ショウメイ</t>
    </rPh>
    <rPh sb="27" eb="28">
      <t>ショ</t>
    </rPh>
    <rPh sb="29" eb="30">
      <t>ユウ</t>
    </rPh>
    <rPh sb="32" eb="34">
      <t>タイイン</t>
    </rPh>
    <rPh sb="34" eb="35">
      <t>ヨウ</t>
    </rPh>
    <phoneticPr fontId="6"/>
  </si>
  <si>
    <t>・特定特別防衛秘密施設等への立入記録簿（隊員用）</t>
    <phoneticPr fontId="6"/>
  </si>
  <si>
    <t>特定特別防衛秘密施設等への立入記録簿（隊員用）</t>
    <phoneticPr fontId="6"/>
  </si>
  <si>
    <t>・特定特別防衛秘密施設等への立入記録簿（部外者用）</t>
    <phoneticPr fontId="6"/>
  </si>
  <si>
    <t>特定特別防衛秘密施設等への立入記録簿（部外者用）</t>
    <phoneticPr fontId="6"/>
  </si>
  <si>
    <t>・特別注意記録簿</t>
    <rPh sb="1" eb="3">
      <t>トクベツ</t>
    </rPh>
    <rPh sb="3" eb="5">
      <t>チュウイ</t>
    </rPh>
    <rPh sb="5" eb="8">
      <t>キロクボ</t>
    </rPh>
    <phoneticPr fontId="6"/>
  </si>
  <si>
    <t>特別注意記録簿</t>
    <rPh sb="0" eb="2">
      <t>トクベツ</t>
    </rPh>
    <rPh sb="2" eb="4">
      <t>チュウイ</t>
    </rPh>
    <rPh sb="4" eb="7">
      <t>キロクボ</t>
    </rPh>
    <phoneticPr fontId="6"/>
  </si>
  <si>
    <t>・特定特別防衛秘密保管簿</t>
    <rPh sb="1" eb="3">
      <t>トクテイ</t>
    </rPh>
    <rPh sb="3" eb="5">
      <t>トクベツ</t>
    </rPh>
    <rPh sb="5" eb="7">
      <t>ボウエイ</t>
    </rPh>
    <rPh sb="7" eb="9">
      <t>ヒミツ</t>
    </rPh>
    <rPh sb="9" eb="11">
      <t>ホカン</t>
    </rPh>
    <rPh sb="11" eb="12">
      <t>ボ</t>
    </rPh>
    <phoneticPr fontId="5"/>
  </si>
  <si>
    <t>特定特別防衛秘密保管簿</t>
    <rPh sb="0" eb="2">
      <t>トクテイ</t>
    </rPh>
    <rPh sb="2" eb="4">
      <t>トクベツ</t>
    </rPh>
    <rPh sb="4" eb="6">
      <t>ボウエイ</t>
    </rPh>
    <rPh sb="6" eb="8">
      <t>ヒミツ</t>
    </rPh>
    <rPh sb="8" eb="10">
      <t>ホカン</t>
    </rPh>
    <rPh sb="10" eb="11">
      <t>ボ</t>
    </rPh>
    <phoneticPr fontId="5"/>
  </si>
  <si>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6"/>
  </si>
  <si>
    <t>・誓約書</t>
    <rPh sb="1" eb="4">
      <t>セイヤクショ</t>
    </rPh>
    <phoneticPr fontId="6"/>
  </si>
  <si>
    <t>秘密保護適格証明書の交付状況について</t>
    <rPh sb="0" eb="2">
      <t>ヒミツ</t>
    </rPh>
    <rPh sb="2" eb="4">
      <t>ホゴ</t>
    </rPh>
    <rPh sb="4" eb="6">
      <t>テキカク</t>
    </rPh>
    <rPh sb="6" eb="9">
      <t>ショウメイショ</t>
    </rPh>
    <rPh sb="10" eb="12">
      <t>コウフ</t>
    </rPh>
    <rPh sb="12" eb="14">
      <t>ジョウキョウ</t>
    </rPh>
    <phoneticPr fontId="6"/>
  </si>
  <si>
    <t>秘密保護適格証明書の亡失について</t>
    <phoneticPr fontId="6"/>
  </si>
  <si>
    <t>入退室管理装置の管理に関する簿冊</t>
    <rPh sb="0" eb="3">
      <t>ニュウタイシツ</t>
    </rPh>
    <rPh sb="3" eb="5">
      <t>カンリ</t>
    </rPh>
    <rPh sb="5" eb="7">
      <t>ソウチ</t>
    </rPh>
    <rPh sb="8" eb="10">
      <t>カンリ</t>
    </rPh>
    <rPh sb="11" eb="12">
      <t>カン</t>
    </rPh>
    <rPh sb="14" eb="16">
      <t>ボサツ</t>
    </rPh>
    <phoneticPr fontId="6"/>
  </si>
  <si>
    <t>・入退室管理装置関係職員指定簿</t>
    <rPh sb="1" eb="4">
      <t>ニュウタイシツ</t>
    </rPh>
    <rPh sb="4" eb="6">
      <t>カンリ</t>
    </rPh>
    <rPh sb="6" eb="8">
      <t>ソウチ</t>
    </rPh>
    <rPh sb="8" eb="10">
      <t>カンケイ</t>
    </rPh>
    <rPh sb="10" eb="12">
      <t>ショクイン</t>
    </rPh>
    <rPh sb="12" eb="14">
      <t>シテイ</t>
    </rPh>
    <rPh sb="14" eb="15">
      <t>ボ</t>
    </rPh>
    <phoneticPr fontId="6"/>
  </si>
  <si>
    <t>入退室管理装置関係職員指定簿</t>
    <rPh sb="0" eb="3">
      <t>ニュウタイシツ</t>
    </rPh>
    <rPh sb="3" eb="5">
      <t>カンリ</t>
    </rPh>
    <rPh sb="5" eb="7">
      <t>ソウチ</t>
    </rPh>
    <rPh sb="7" eb="9">
      <t>カンケイ</t>
    </rPh>
    <rPh sb="9" eb="11">
      <t>ショクイン</t>
    </rPh>
    <rPh sb="11" eb="13">
      <t>シテイ</t>
    </rPh>
    <rPh sb="13" eb="14">
      <t>ボ</t>
    </rPh>
    <phoneticPr fontId="6"/>
  </si>
  <si>
    <t>入退室管理装置の管理に関する文書</t>
    <rPh sb="0" eb="3">
      <t>ニュウタイシツ</t>
    </rPh>
    <rPh sb="3" eb="5">
      <t>カンリ</t>
    </rPh>
    <rPh sb="5" eb="7">
      <t>ソウチ</t>
    </rPh>
    <rPh sb="8" eb="10">
      <t>カンリ</t>
    </rPh>
    <rPh sb="11" eb="12">
      <t>カン</t>
    </rPh>
    <rPh sb="14" eb="16">
      <t>ブンショ</t>
    </rPh>
    <phoneticPr fontId="6"/>
  </si>
  <si>
    <t>入退室管理装置の開始・更新・廃止について</t>
    <rPh sb="0" eb="3">
      <t>ニュウタイシツ</t>
    </rPh>
    <rPh sb="3" eb="5">
      <t>カンリ</t>
    </rPh>
    <rPh sb="5" eb="7">
      <t>ソウチ</t>
    </rPh>
    <rPh sb="8" eb="10">
      <t>カイシ</t>
    </rPh>
    <rPh sb="11" eb="13">
      <t>コウシン</t>
    </rPh>
    <rPh sb="14" eb="16">
      <t>ハイシ</t>
    </rPh>
    <phoneticPr fontId="6"/>
  </si>
  <si>
    <t>IC適格証明書の管理に関する簿冊</t>
    <rPh sb="2" eb="4">
      <t>テキカク</t>
    </rPh>
    <rPh sb="4" eb="7">
      <t>ショウメイショ</t>
    </rPh>
    <rPh sb="8" eb="10">
      <t>カンリ</t>
    </rPh>
    <rPh sb="11" eb="12">
      <t>カン</t>
    </rPh>
    <rPh sb="14" eb="16">
      <t>ボサツ</t>
    </rPh>
    <phoneticPr fontId="6"/>
  </si>
  <si>
    <t>・ＩＣ臨時立入証管理簿</t>
    <phoneticPr fontId="6"/>
  </si>
  <si>
    <t>ＩＣ臨時立入証管理簿</t>
    <phoneticPr fontId="6"/>
  </si>
  <si>
    <t>・ＩＣ臨時立入証交付簿</t>
    <phoneticPr fontId="6"/>
  </si>
  <si>
    <t>ＩＣ臨時立入証交付簿</t>
    <phoneticPr fontId="6"/>
  </si>
  <si>
    <t>IC適格証明書の交付等に関する文書</t>
    <rPh sb="2" eb="4">
      <t>テキカク</t>
    </rPh>
    <rPh sb="4" eb="7">
      <t>ショウメイショ</t>
    </rPh>
    <rPh sb="8" eb="10">
      <t>コウフ</t>
    </rPh>
    <rPh sb="10" eb="11">
      <t>トウ</t>
    </rPh>
    <rPh sb="12" eb="13">
      <t>カン</t>
    </rPh>
    <rPh sb="15" eb="17">
      <t>ブンショ</t>
    </rPh>
    <phoneticPr fontId="6"/>
  </si>
  <si>
    <t>秘密保護適格証明書（ＩＣ適格証）</t>
    <phoneticPr fontId="5"/>
  </si>
  <si>
    <t>秘密保全事故等に関する報告文書</t>
    <rPh sb="0" eb="2">
      <t>ヒミツ</t>
    </rPh>
    <rPh sb="2" eb="4">
      <t>ホゼン</t>
    </rPh>
    <rPh sb="4" eb="6">
      <t>ジコ</t>
    </rPh>
    <rPh sb="6" eb="7">
      <t>トウ</t>
    </rPh>
    <rPh sb="8" eb="9">
      <t>カン</t>
    </rPh>
    <rPh sb="11" eb="13">
      <t>ホウコク</t>
    </rPh>
    <rPh sb="13" eb="15">
      <t>ブンショ</t>
    </rPh>
    <phoneticPr fontId="6"/>
  </si>
  <si>
    <t>秘密保全事故調査報告書</t>
    <rPh sb="0" eb="2">
      <t>ヒミツ</t>
    </rPh>
    <rPh sb="2" eb="4">
      <t>ホゼン</t>
    </rPh>
    <rPh sb="4" eb="6">
      <t>ジコ</t>
    </rPh>
    <rPh sb="6" eb="8">
      <t>チョウサ</t>
    </rPh>
    <rPh sb="8" eb="10">
      <t>ホウコク</t>
    </rPh>
    <rPh sb="10" eb="11">
      <t>ショ</t>
    </rPh>
    <phoneticPr fontId="6"/>
  </si>
  <si>
    <t>秘密保全事故に関する要約及び所見</t>
    <phoneticPr fontId="6"/>
  </si>
  <si>
    <t>情報保全義務違反に関する要約及び所見</t>
    <rPh sb="0" eb="2">
      <t>ジョウホウ</t>
    </rPh>
    <rPh sb="2" eb="4">
      <t>ホゼ</t>
    </rPh>
    <rPh sb="4" eb="6">
      <t>ギム</t>
    </rPh>
    <rPh sb="6" eb="8">
      <t>イハン</t>
    </rPh>
    <rPh sb="9" eb="10">
      <t>カン</t>
    </rPh>
    <rPh sb="12" eb="14">
      <t>ヨウヤク</t>
    </rPh>
    <rPh sb="14" eb="15">
      <t>オヨ</t>
    </rPh>
    <rPh sb="16" eb="18">
      <t>ショケン</t>
    </rPh>
    <phoneticPr fontId="6"/>
  </si>
  <si>
    <t>注意の管理に関する簿冊</t>
    <rPh sb="0" eb="2">
      <t>チュウイ</t>
    </rPh>
    <rPh sb="3" eb="5">
      <t>カンリ</t>
    </rPh>
    <rPh sb="6" eb="7">
      <t>カン</t>
    </rPh>
    <rPh sb="9" eb="10">
      <t>ボ</t>
    </rPh>
    <rPh sb="10" eb="11">
      <t>サツ</t>
    </rPh>
    <phoneticPr fontId="5"/>
  </si>
  <si>
    <t>注意図書記録簿（ＡＰ）</t>
    <rPh sb="0" eb="2">
      <t>チュウイ</t>
    </rPh>
    <rPh sb="2" eb="4">
      <t>トショ</t>
    </rPh>
    <rPh sb="4" eb="7">
      <t>キロクボ</t>
    </rPh>
    <phoneticPr fontId="5"/>
  </si>
  <si>
    <t>特定日以後５年（記録簿記載の図書の廃棄日）</t>
    <rPh sb="0" eb="1">
      <t>トクテイビ</t>
    </rPh>
    <rPh sb="1" eb="3">
      <t>イコウ</t>
    </rPh>
    <rPh sb="4" eb="5">
      <t>ノチ</t>
    </rPh>
    <rPh sb="8" eb="11">
      <t>キロクボ</t>
    </rPh>
    <rPh sb="11" eb="13">
      <t>キサイ</t>
    </rPh>
    <rPh sb="14" eb="16">
      <t>トショ</t>
    </rPh>
    <rPh sb="17" eb="19">
      <t>ハイキ</t>
    </rPh>
    <rPh sb="19" eb="20">
      <t>ヒ</t>
    </rPh>
    <phoneticPr fontId="5"/>
  </si>
  <si>
    <t>注意図書接受簿</t>
    <rPh sb="0" eb="2">
      <t>チュウイ</t>
    </rPh>
    <rPh sb="2" eb="4">
      <t>トショ</t>
    </rPh>
    <rPh sb="4" eb="6">
      <t>セツジュ</t>
    </rPh>
    <rPh sb="6" eb="7">
      <t>ボ</t>
    </rPh>
    <phoneticPr fontId="5"/>
  </si>
  <si>
    <t>特定日以後３年（接受完了日）</t>
    <rPh sb="0" eb="2">
      <t>トクテイビ</t>
    </rPh>
    <rPh sb="2" eb="4">
      <t>イコウ</t>
    </rPh>
    <rPh sb="4" eb="5">
      <t>ノチ</t>
    </rPh>
    <rPh sb="5" eb="6">
      <t>ネン</t>
    </rPh>
    <rPh sb="8" eb="10">
      <t>セツジュ</t>
    </rPh>
    <rPh sb="10" eb="12">
      <t>カンリョウ</t>
    </rPh>
    <rPh sb="12" eb="13">
      <t>ヒ</t>
    </rPh>
    <phoneticPr fontId="5"/>
  </si>
  <si>
    <t>情報運用</t>
    <rPh sb="0" eb="2">
      <t>ジョウホウ</t>
    </rPh>
    <rPh sb="2" eb="4">
      <t>ウンヨウ</t>
    </rPh>
    <phoneticPr fontId="5"/>
  </si>
  <si>
    <t>情報運用に関する文書</t>
    <rPh sb="0" eb="2">
      <t>ジョウホウ</t>
    </rPh>
    <rPh sb="2" eb="4">
      <t>ウンヨウ</t>
    </rPh>
    <rPh sb="5" eb="6">
      <t>カン</t>
    </rPh>
    <rPh sb="8" eb="10">
      <t>ブンショ</t>
    </rPh>
    <phoneticPr fontId="5"/>
  </si>
  <si>
    <t>情報配布</t>
    <rPh sb="0" eb="2">
      <t>ジョウホウ</t>
    </rPh>
    <rPh sb="2" eb="4">
      <t>ハイフ</t>
    </rPh>
    <phoneticPr fontId="5"/>
  </si>
  <si>
    <t>情報収集</t>
    <rPh sb="0" eb="2">
      <t>ジョウホウ</t>
    </rPh>
    <rPh sb="2" eb="4">
      <t>シュウシュウ</t>
    </rPh>
    <phoneticPr fontId="5"/>
  </si>
  <si>
    <t xml:space="preserve">３年
</t>
    <phoneticPr fontId="6"/>
  </si>
  <si>
    <t>情報一般に関する文書</t>
    <rPh sb="0" eb="2">
      <t>ジョウホウ</t>
    </rPh>
    <rPh sb="2" eb="4">
      <t>イッパン</t>
    </rPh>
    <rPh sb="5" eb="6">
      <t>カン</t>
    </rPh>
    <rPh sb="8" eb="10">
      <t>ブンショ</t>
    </rPh>
    <phoneticPr fontId="6"/>
  </si>
  <si>
    <t>情報一般</t>
    <rPh sb="0" eb="2">
      <t>ジョウホウ</t>
    </rPh>
    <rPh sb="2" eb="4">
      <t>イッパン</t>
    </rPh>
    <phoneticPr fontId="5"/>
  </si>
  <si>
    <t>秘文書はその条件による</t>
    <rPh sb="1" eb="3">
      <t>ジョウケン</t>
    </rPh>
    <phoneticPr fontId="5"/>
  </si>
  <si>
    <t>情報保証</t>
    <rPh sb="0" eb="2">
      <t>ジョウホウ</t>
    </rPh>
    <rPh sb="2" eb="4">
      <t>ホショウ</t>
    </rPh>
    <phoneticPr fontId="6"/>
  </si>
  <si>
    <t>指揮通信その他通信保全の管理に関する簿冊</t>
    <rPh sb="12" eb="14">
      <t>カンリ</t>
    </rPh>
    <rPh sb="15" eb="16">
      <t>カン</t>
    </rPh>
    <rPh sb="18" eb="20">
      <t>ボサツ</t>
    </rPh>
    <phoneticPr fontId="6"/>
  </si>
  <si>
    <t>秘密保護適格証明書交付簿</t>
    <rPh sb="0" eb="2">
      <t>ヒミツ</t>
    </rPh>
    <rPh sb="2" eb="4">
      <t>ホゴ</t>
    </rPh>
    <rPh sb="4" eb="6">
      <t>テキカク</t>
    </rPh>
    <rPh sb="6" eb="8">
      <t>ショウメイ</t>
    </rPh>
    <rPh sb="8" eb="9">
      <t>ショ</t>
    </rPh>
    <rPh sb="9" eb="11">
      <t>コウフ</t>
    </rPh>
    <rPh sb="11" eb="12">
      <t>ボ</t>
    </rPh>
    <phoneticPr fontId="6"/>
  </si>
  <si>
    <t>情報保証</t>
    <rPh sb="0" eb="2">
      <t>ジョウホウ</t>
    </rPh>
    <rPh sb="2" eb="4">
      <t>ホショウ</t>
    </rPh>
    <phoneticPr fontId="5"/>
  </si>
  <si>
    <t>関係職員指定簿</t>
    <phoneticPr fontId="6"/>
  </si>
  <si>
    <t>施設立入記録簿
（自衛隊員用）</t>
    <phoneticPr fontId="6"/>
  </si>
  <si>
    <t>施設立入記録簿
（部外者用）</t>
    <phoneticPr fontId="6"/>
  </si>
  <si>
    <t>施設立入許可簿
（適格証明書を有する自衛官）</t>
    <rPh sb="0" eb="2">
      <t>シセツ</t>
    </rPh>
    <rPh sb="2" eb="4">
      <t>タチイ</t>
    </rPh>
    <rPh sb="4" eb="6">
      <t>キョカ</t>
    </rPh>
    <rPh sb="6" eb="7">
      <t>ボ</t>
    </rPh>
    <rPh sb="9" eb="11">
      <t>テキカク</t>
    </rPh>
    <rPh sb="11" eb="14">
      <t>ショウメイショ</t>
    </rPh>
    <rPh sb="15" eb="16">
      <t>ユウ</t>
    </rPh>
    <rPh sb="18" eb="21">
      <t>ジエイカン</t>
    </rPh>
    <phoneticPr fontId="6"/>
  </si>
  <si>
    <t>指揮通信その他通信保全の管理に関する文書</t>
    <rPh sb="12" eb="14">
      <t>カンリ</t>
    </rPh>
    <rPh sb="15" eb="16">
      <t>カン</t>
    </rPh>
    <rPh sb="18" eb="20">
      <t>ブンショ</t>
    </rPh>
    <phoneticPr fontId="6"/>
  </si>
  <si>
    <t>適格証明書
（交付・亡失）</t>
    <rPh sb="0" eb="2">
      <t>テキカク</t>
    </rPh>
    <rPh sb="2" eb="4">
      <t>ショウメイ</t>
    </rPh>
    <rPh sb="4" eb="5">
      <t>ショ</t>
    </rPh>
    <rPh sb="7" eb="9">
      <t>コウフ</t>
    </rPh>
    <rPh sb="10" eb="12">
      <t>ボウシツ</t>
    </rPh>
    <phoneticPr fontId="6"/>
  </si>
  <si>
    <t>指揮通信その他通信の保全</t>
    <rPh sb="0" eb="2">
      <t>シキ</t>
    </rPh>
    <rPh sb="2" eb="4">
      <t>ツウシン</t>
    </rPh>
    <rPh sb="6" eb="7">
      <t>タ</t>
    </rPh>
    <rPh sb="7" eb="9">
      <t>ツウシン</t>
    </rPh>
    <rPh sb="10" eb="12">
      <t>ホゼン</t>
    </rPh>
    <phoneticPr fontId="5"/>
  </si>
  <si>
    <t>指揮通信その他通信保全に係る装備品の管理に関する文書</t>
    <rPh sb="12" eb="13">
      <t>カカ</t>
    </rPh>
    <rPh sb="14" eb="16">
      <t>ソウビ</t>
    </rPh>
    <rPh sb="16" eb="17">
      <t>ヒン</t>
    </rPh>
    <rPh sb="18" eb="20">
      <t>カンリ</t>
    </rPh>
    <rPh sb="21" eb="22">
      <t>カン</t>
    </rPh>
    <rPh sb="24" eb="26">
      <t>ブンショ</t>
    </rPh>
    <phoneticPr fontId="6"/>
  </si>
  <si>
    <t>通信装備品
（受領・返還・送達・接受・破棄）</t>
    <rPh sb="0" eb="2">
      <t>ツウシン</t>
    </rPh>
    <rPh sb="2" eb="5">
      <t>ソウビヒン</t>
    </rPh>
    <rPh sb="7" eb="9">
      <t>ジュリョウ</t>
    </rPh>
    <rPh sb="10" eb="12">
      <t>ヘンカン</t>
    </rPh>
    <rPh sb="13" eb="15">
      <t>ソウタツ</t>
    </rPh>
    <rPh sb="16" eb="18">
      <t>セツジュ</t>
    </rPh>
    <rPh sb="19" eb="21">
      <t>ハキ</t>
    </rPh>
    <phoneticPr fontId="6"/>
  </si>
  <si>
    <t>技術刊行物</t>
    <rPh sb="0" eb="2">
      <t>ギジュツ</t>
    </rPh>
    <rPh sb="2" eb="5">
      <t>カンコウブツ</t>
    </rPh>
    <phoneticPr fontId="5"/>
  </si>
  <si>
    <t>常用</t>
    <rPh sb="0" eb="2">
      <t>ジョウヨウ</t>
    </rPh>
    <phoneticPr fontId="5"/>
  </si>
  <si>
    <t>情報保証に関する簿冊等</t>
    <rPh sb="0" eb="2">
      <t>ジョウホウ</t>
    </rPh>
    <rPh sb="2" eb="4">
      <t>ホショウ</t>
    </rPh>
    <rPh sb="5" eb="6">
      <t>カン</t>
    </rPh>
    <rPh sb="8" eb="10">
      <t>ボサツ</t>
    </rPh>
    <rPh sb="10" eb="11">
      <t>トウ</t>
    </rPh>
    <phoneticPr fontId="6"/>
  </si>
  <si>
    <t>可搬記憶媒体登録簿</t>
    <phoneticPr fontId="6"/>
  </si>
  <si>
    <t>可搬記憶媒体持出簿</t>
    <phoneticPr fontId="5"/>
  </si>
  <si>
    <t>情報保証関係職員指定簿</t>
    <phoneticPr fontId="6"/>
  </si>
  <si>
    <t>情報システム構成器材登録簿</t>
    <phoneticPr fontId="6"/>
  </si>
  <si>
    <t>電子認証カード　貸出簿</t>
    <rPh sb="0" eb="2">
      <t>デンシ</t>
    </rPh>
    <rPh sb="2" eb="4">
      <t>ニンショウ</t>
    </rPh>
    <rPh sb="8" eb="9">
      <t>カ</t>
    </rPh>
    <rPh sb="9" eb="10">
      <t>ダ</t>
    </rPh>
    <rPh sb="10" eb="11">
      <t>ボ</t>
    </rPh>
    <phoneticPr fontId="5"/>
  </si>
  <si>
    <t>電子認証カード　管理簿</t>
    <rPh sb="0" eb="2">
      <t>デンシ</t>
    </rPh>
    <rPh sb="2" eb="4">
      <t>ニンショウ</t>
    </rPh>
    <rPh sb="8" eb="10">
      <t>カンリ</t>
    </rPh>
    <rPh sb="10" eb="11">
      <t>ボ</t>
    </rPh>
    <phoneticPr fontId="5"/>
  </si>
  <si>
    <t>情報保証に係わる作業管理簿</t>
    <rPh sb="0" eb="2">
      <t>ジョウホウ</t>
    </rPh>
    <rPh sb="2" eb="4">
      <t>ホショウ</t>
    </rPh>
    <rPh sb="5" eb="6">
      <t>カカ</t>
    </rPh>
    <rPh sb="8" eb="10">
      <t>サギョウ</t>
    </rPh>
    <rPh sb="10" eb="12">
      <t>カンリ</t>
    </rPh>
    <rPh sb="12" eb="13">
      <t>ボ</t>
    </rPh>
    <phoneticPr fontId="5"/>
  </si>
  <si>
    <t>ファイル暗号化ソフト証跡管理簿</t>
    <rPh sb="4" eb="7">
      <t>アンゴウカ</t>
    </rPh>
    <rPh sb="10" eb="12">
      <t>ショウセキ</t>
    </rPh>
    <rPh sb="12" eb="14">
      <t>カンリ</t>
    </rPh>
    <rPh sb="14" eb="15">
      <t>ボ</t>
    </rPh>
    <phoneticPr fontId="5"/>
  </si>
  <si>
    <t>情報保証に係わる知識の確認</t>
    <rPh sb="0" eb="2">
      <t>ジョウホウ</t>
    </rPh>
    <rPh sb="2" eb="4">
      <t>ホショウ</t>
    </rPh>
    <rPh sb="5" eb="6">
      <t>カカ</t>
    </rPh>
    <rPh sb="8" eb="10">
      <t>チシキ</t>
    </rPh>
    <rPh sb="11" eb="13">
      <t>カクニン</t>
    </rPh>
    <phoneticPr fontId="5"/>
  </si>
  <si>
    <t>可搬記憶媒体使用記録簿</t>
    <rPh sb="6" eb="8">
      <t>シヨウ</t>
    </rPh>
    <rPh sb="8" eb="11">
      <t>キロクボ</t>
    </rPh>
    <phoneticPr fontId="6"/>
  </si>
  <si>
    <t>情報システム移動管理簿</t>
    <phoneticPr fontId="6"/>
  </si>
  <si>
    <t>公用通話記録簿</t>
    <rPh sb="0" eb="2">
      <t>コウヨウ</t>
    </rPh>
    <rPh sb="2" eb="4">
      <t>ツウワ</t>
    </rPh>
    <rPh sb="4" eb="7">
      <t>キロクボ</t>
    </rPh>
    <phoneticPr fontId="5"/>
  </si>
  <si>
    <t>可搬記憶媒体月末点検記録簿</t>
    <rPh sb="0" eb="2">
      <t>カハン</t>
    </rPh>
    <rPh sb="2" eb="4">
      <t>キオク</t>
    </rPh>
    <rPh sb="4" eb="6">
      <t>バイタイ</t>
    </rPh>
    <rPh sb="6" eb="8">
      <t>ゲツマツ</t>
    </rPh>
    <rPh sb="8" eb="10">
      <t>テンケン</t>
    </rPh>
    <rPh sb="10" eb="13">
      <t>キロクボ</t>
    </rPh>
    <phoneticPr fontId="5"/>
  </si>
  <si>
    <t>私有パソコン等の調査結果について</t>
    <rPh sb="0" eb="2">
      <t>シユウ</t>
    </rPh>
    <rPh sb="6" eb="7">
      <t>トウ</t>
    </rPh>
    <rPh sb="8" eb="10">
      <t>チョウサ</t>
    </rPh>
    <rPh sb="10" eb="12">
      <t>ケッカ</t>
    </rPh>
    <phoneticPr fontId="6"/>
  </si>
  <si>
    <t>情報保証教育実施記録簿</t>
    <rPh sb="0" eb="2">
      <t>ジョウホウ</t>
    </rPh>
    <rPh sb="2" eb="4">
      <t>ホショウ</t>
    </rPh>
    <rPh sb="4" eb="6">
      <t>キョウイク</t>
    </rPh>
    <rPh sb="6" eb="8">
      <t>ジッシ</t>
    </rPh>
    <rPh sb="8" eb="11">
      <t>キロクボ</t>
    </rPh>
    <phoneticPr fontId="5"/>
  </si>
  <si>
    <t>部隊等情報保証責任者について</t>
    <rPh sb="0" eb="3">
      <t>ブタイトウ</t>
    </rPh>
    <rPh sb="3" eb="5">
      <t>ジョウホウ</t>
    </rPh>
    <rPh sb="5" eb="7">
      <t>ホショウ</t>
    </rPh>
    <rPh sb="7" eb="10">
      <t>セキニンシャ</t>
    </rPh>
    <phoneticPr fontId="5"/>
  </si>
  <si>
    <t>部外者による電子計算機等の持込申請・許可書</t>
    <rPh sb="0" eb="3">
      <t>ブガイシャ</t>
    </rPh>
    <rPh sb="6" eb="8">
      <t>デンシ</t>
    </rPh>
    <rPh sb="8" eb="12">
      <t>ケイサンキトウ</t>
    </rPh>
    <rPh sb="13" eb="15">
      <t>モチコミ</t>
    </rPh>
    <rPh sb="15" eb="17">
      <t>シンセイ</t>
    </rPh>
    <rPh sb="18" eb="21">
      <t>キョカショ</t>
    </rPh>
    <phoneticPr fontId="5"/>
  </si>
  <si>
    <t>情報システムの管理運用</t>
    <phoneticPr fontId="6"/>
  </si>
  <si>
    <t>５年</t>
    <rPh sb="1" eb="2">
      <t>ネン</t>
    </rPh>
    <phoneticPr fontId="6"/>
  </si>
  <si>
    <t>パスワード盗難・紛失報告</t>
    <rPh sb="5" eb="7">
      <t>トウナン</t>
    </rPh>
    <rPh sb="8" eb="10">
      <t>フンシツ</t>
    </rPh>
    <rPh sb="10" eb="12">
      <t>ホウコク</t>
    </rPh>
    <phoneticPr fontId="6"/>
  </si>
  <si>
    <t>情報システムの運用承認</t>
    <rPh sb="9" eb="11">
      <t>ショウニン</t>
    </rPh>
    <phoneticPr fontId="6"/>
  </si>
  <si>
    <t>情報システム運用</t>
    <rPh sb="0" eb="2">
      <t>ジョウホウ</t>
    </rPh>
    <rPh sb="6" eb="8">
      <t>ウンヨウ</t>
    </rPh>
    <phoneticPr fontId="5"/>
  </si>
  <si>
    <t>指揮通信の要求性能等</t>
    <rPh sb="0" eb="2">
      <t>シキ</t>
    </rPh>
    <rPh sb="2" eb="4">
      <t>ツウシン</t>
    </rPh>
    <rPh sb="5" eb="7">
      <t>ヨウキュウ</t>
    </rPh>
    <rPh sb="7" eb="9">
      <t>セイノウ</t>
    </rPh>
    <rPh sb="9" eb="10">
      <t>トウ</t>
    </rPh>
    <phoneticPr fontId="5"/>
  </si>
  <si>
    <t>常用（加除可能なもの）</t>
    <rPh sb="0" eb="2">
      <t>ジョウヨウ</t>
    </rPh>
    <rPh sb="3" eb="5">
      <t>カジョ</t>
    </rPh>
    <rPh sb="5" eb="7">
      <t>カノウ</t>
    </rPh>
    <phoneticPr fontId="5"/>
  </si>
  <si>
    <t>指揮通信</t>
    <phoneticPr fontId="6"/>
  </si>
  <si>
    <t>指揮通信その他通信保全に係る各種検査報告</t>
    <rPh sb="12" eb="13">
      <t>カカ</t>
    </rPh>
    <rPh sb="14" eb="16">
      <t>カクシュ</t>
    </rPh>
    <rPh sb="16" eb="18">
      <t>ケンサ</t>
    </rPh>
    <rPh sb="18" eb="20">
      <t>ホウコク</t>
    </rPh>
    <phoneticPr fontId="6"/>
  </si>
  <si>
    <t>スタンドアロン型情報システムの管理運用</t>
    <phoneticPr fontId="6"/>
  </si>
  <si>
    <t>ソフトウェアインストール管理簿</t>
    <phoneticPr fontId="6"/>
  </si>
  <si>
    <t>第（１・２・３）種端末登録申請</t>
    <phoneticPr fontId="6"/>
  </si>
  <si>
    <t>一般事務用スタンドアロン型情報システム登録申請書</t>
    <rPh sb="0" eb="2">
      <t>イッパン</t>
    </rPh>
    <rPh sb="2" eb="5">
      <t>ジムヨウ</t>
    </rPh>
    <rPh sb="12" eb="13">
      <t>ガタ</t>
    </rPh>
    <rPh sb="13" eb="15">
      <t>ジョウホウ</t>
    </rPh>
    <rPh sb="19" eb="21">
      <t>トウロク</t>
    </rPh>
    <rPh sb="21" eb="23">
      <t>シンセイ</t>
    </rPh>
    <rPh sb="23" eb="24">
      <t>ショ</t>
    </rPh>
    <phoneticPr fontId="5"/>
  </si>
  <si>
    <t>第（１・２・３）種端末変更通知</t>
    <phoneticPr fontId="6"/>
  </si>
  <si>
    <t>第（１・２・３）種端末廃止通知</t>
    <phoneticPr fontId="6"/>
  </si>
  <si>
    <t>電子計算機固定用ワイヤー鍵に関する文書</t>
    <rPh sb="0" eb="2">
      <t>デンシ</t>
    </rPh>
    <rPh sb="2" eb="5">
      <t>ケイサンキ</t>
    </rPh>
    <rPh sb="5" eb="8">
      <t>コテイヨウ</t>
    </rPh>
    <rPh sb="12" eb="13">
      <t>カギ</t>
    </rPh>
    <rPh sb="14" eb="15">
      <t>カン</t>
    </rPh>
    <rPh sb="17" eb="19">
      <t>ブンショ</t>
    </rPh>
    <phoneticPr fontId="5"/>
  </si>
  <si>
    <t>電子計算機固定用ワイヤー鍵管理簿</t>
    <rPh sb="0" eb="2">
      <t>デンシ</t>
    </rPh>
    <rPh sb="2" eb="5">
      <t>ケイサンキ</t>
    </rPh>
    <rPh sb="5" eb="8">
      <t>コテイヨウ</t>
    </rPh>
    <rPh sb="12" eb="13">
      <t>カギ</t>
    </rPh>
    <rPh sb="13" eb="15">
      <t>カンリ</t>
    </rPh>
    <rPh sb="15" eb="16">
      <t>ボ</t>
    </rPh>
    <phoneticPr fontId="5"/>
  </si>
  <si>
    <t>電子計算機固定用ワイヤー鍵貸出簿</t>
    <rPh sb="13" eb="15">
      <t>カシダ</t>
    </rPh>
    <rPh sb="15" eb="16">
      <t>ボ</t>
    </rPh>
    <phoneticPr fontId="5"/>
  </si>
  <si>
    <t>○年度　電話番号簿</t>
    <rPh sb="1" eb="3">
      <t>ネンド</t>
    </rPh>
    <rPh sb="4" eb="6">
      <t>デンワ</t>
    </rPh>
    <phoneticPr fontId="5"/>
  </si>
  <si>
    <t>特定日以後１年（次回更新）</t>
    <rPh sb="0" eb="2">
      <t>イゴ</t>
    </rPh>
    <rPh sb="3" eb="4">
      <t>ネン</t>
    </rPh>
    <rPh sb="5" eb="7">
      <t>ジキ</t>
    </rPh>
    <rPh sb="8" eb="9">
      <t>カイ</t>
    </rPh>
    <rPh sb="9" eb="11">
      <t>コウシン</t>
    </rPh>
    <phoneticPr fontId="6"/>
  </si>
  <si>
    <t>電話番号簿</t>
    <rPh sb="0" eb="2">
      <t>デンワ</t>
    </rPh>
    <rPh sb="2" eb="4">
      <t>バンゴウ</t>
    </rPh>
    <rPh sb="4" eb="5">
      <t>ボ</t>
    </rPh>
    <phoneticPr fontId="5"/>
  </si>
  <si>
    <t>通信件名簿</t>
    <rPh sb="0" eb="2">
      <t>ツウシン</t>
    </rPh>
    <rPh sb="2" eb="3">
      <t>ケン</t>
    </rPh>
    <rPh sb="3" eb="5">
      <t>メイボ</t>
    </rPh>
    <phoneticPr fontId="5"/>
  </si>
  <si>
    <t>特定日以後１年(記載事項の処置が完了した日）</t>
    <rPh sb="0" eb="3">
      <t>トクテイビ</t>
    </rPh>
    <rPh sb="3" eb="5">
      <t>イゴ</t>
    </rPh>
    <rPh sb="6" eb="7">
      <t>ネン</t>
    </rPh>
    <rPh sb="8" eb="10">
      <t>キサイ</t>
    </rPh>
    <rPh sb="10" eb="12">
      <t>ジコウ</t>
    </rPh>
    <rPh sb="13" eb="15">
      <t>ショチ</t>
    </rPh>
    <rPh sb="16" eb="18">
      <t>カンリョウ</t>
    </rPh>
    <rPh sb="20" eb="21">
      <t>ビ</t>
    </rPh>
    <phoneticPr fontId="5"/>
  </si>
  <si>
    <t>点検検査記録表</t>
    <rPh sb="0" eb="2">
      <t>テンケン</t>
    </rPh>
    <rPh sb="2" eb="4">
      <t>ケンサ</t>
    </rPh>
    <rPh sb="4" eb="6">
      <t>キロク</t>
    </rPh>
    <rPh sb="6" eb="7">
      <t>ヒョウ</t>
    </rPh>
    <phoneticPr fontId="5"/>
  </si>
  <si>
    <t>物品管理</t>
    <rPh sb="0" eb="2">
      <t>ブッピン</t>
    </rPh>
    <rPh sb="2" eb="4">
      <t>カンリ</t>
    </rPh>
    <phoneticPr fontId="6"/>
  </si>
  <si>
    <t>物品の管理に関する帳簿</t>
    <rPh sb="0" eb="2">
      <t>ブッピン</t>
    </rPh>
    <rPh sb="3" eb="5">
      <t>カンリ</t>
    </rPh>
    <rPh sb="6" eb="7">
      <t>カン</t>
    </rPh>
    <rPh sb="9" eb="11">
      <t>チョウボ</t>
    </rPh>
    <phoneticPr fontId="6"/>
  </si>
  <si>
    <t>物品管理</t>
    <rPh sb="0" eb="2">
      <t>ブッピン</t>
    </rPh>
    <rPh sb="2" eb="4">
      <t>カンリ</t>
    </rPh>
    <phoneticPr fontId="5"/>
  </si>
  <si>
    <t>物品管理簿</t>
    <rPh sb="0" eb="2">
      <t>ブッピン</t>
    </rPh>
    <rPh sb="2" eb="4">
      <t>カンリ</t>
    </rPh>
    <rPh sb="4" eb="5">
      <t>ボ</t>
    </rPh>
    <phoneticPr fontId="5"/>
  </si>
  <si>
    <t>物品出納簿</t>
    <rPh sb="0" eb="2">
      <t>ブッピン</t>
    </rPh>
    <rPh sb="2" eb="4">
      <t>スイトウ</t>
    </rPh>
    <rPh sb="4" eb="5">
      <t>ボ</t>
    </rPh>
    <phoneticPr fontId="5"/>
  </si>
  <si>
    <t>物品供用簿</t>
    <rPh sb="0" eb="2">
      <t>ブッピン</t>
    </rPh>
    <rPh sb="2" eb="4">
      <t>キョウヨウ</t>
    </rPh>
    <rPh sb="4" eb="5">
      <t>ボ</t>
    </rPh>
    <phoneticPr fontId="5"/>
  </si>
  <si>
    <t>物品点検記録簿</t>
    <rPh sb="0" eb="2">
      <t>ブッピン</t>
    </rPh>
    <rPh sb="2" eb="4">
      <t>テンケン</t>
    </rPh>
    <rPh sb="4" eb="7">
      <t>キロクボ</t>
    </rPh>
    <phoneticPr fontId="5"/>
  </si>
  <si>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6"/>
  </si>
  <si>
    <t>物品管理換命令書</t>
    <phoneticPr fontId="5"/>
  </si>
  <si>
    <t>物品管理換協議書</t>
    <phoneticPr fontId="5"/>
  </si>
  <si>
    <t>物品管理換承認申請書</t>
    <phoneticPr fontId="5"/>
  </si>
  <si>
    <t>請求票</t>
    <rPh sb="0" eb="2">
      <t>セイキュウ</t>
    </rPh>
    <rPh sb="2" eb="3">
      <t>ヒョウ</t>
    </rPh>
    <phoneticPr fontId="5"/>
  </si>
  <si>
    <t>返納票</t>
    <rPh sb="0" eb="2">
      <t>ヘンノウ</t>
    </rPh>
    <rPh sb="2" eb="3">
      <t>ヒョウ</t>
    </rPh>
    <phoneticPr fontId="5"/>
  </si>
  <si>
    <t>管理換票</t>
    <rPh sb="0" eb="2">
      <t>カンリ</t>
    </rPh>
    <rPh sb="2" eb="3">
      <t>ガ</t>
    </rPh>
    <rPh sb="3" eb="4">
      <t>ヒョウ</t>
    </rPh>
    <phoneticPr fontId="5"/>
  </si>
  <si>
    <t>供用換票</t>
    <rPh sb="0" eb="2">
      <t>キョウヨウ</t>
    </rPh>
    <rPh sb="2" eb="3">
      <t>ガ</t>
    </rPh>
    <rPh sb="3" eb="4">
      <t>ヒョウ</t>
    </rPh>
    <phoneticPr fontId="5"/>
  </si>
  <si>
    <t>供用票</t>
    <rPh sb="0" eb="2">
      <t>キョウヨウ</t>
    </rPh>
    <rPh sb="2" eb="3">
      <t>ヒョウ</t>
    </rPh>
    <phoneticPr fontId="5"/>
  </si>
  <si>
    <t>納品書</t>
    <rPh sb="0" eb="2">
      <t>ノウヒン</t>
    </rPh>
    <rPh sb="2" eb="3">
      <t>ショ</t>
    </rPh>
    <phoneticPr fontId="5"/>
  </si>
  <si>
    <t>（受領）検査調書</t>
    <phoneticPr fontId="5"/>
  </si>
  <si>
    <t>受領書</t>
    <phoneticPr fontId="5"/>
  </si>
  <si>
    <t>返品書</t>
    <phoneticPr fontId="5"/>
  </si>
  <si>
    <t>材料使用明細書</t>
    <phoneticPr fontId="5"/>
  </si>
  <si>
    <t>受払書</t>
    <phoneticPr fontId="5"/>
  </si>
  <si>
    <t>物品調達要求書</t>
    <rPh sb="0" eb="2">
      <t>ブッピン</t>
    </rPh>
    <rPh sb="2" eb="4">
      <t>チョウタツ</t>
    </rPh>
    <rPh sb="4" eb="7">
      <t>ヨウキュウショ</t>
    </rPh>
    <phoneticPr fontId="5"/>
  </si>
  <si>
    <t>調達計画</t>
    <rPh sb="0" eb="2">
      <t>チョウタツ</t>
    </rPh>
    <rPh sb="2" eb="4">
      <t>ケイカク</t>
    </rPh>
    <phoneticPr fontId="5"/>
  </si>
  <si>
    <t>総合調達物品要望書</t>
    <rPh sb="0" eb="2">
      <t>ソウゴウ</t>
    </rPh>
    <rPh sb="2" eb="4">
      <t>チョウタツ</t>
    </rPh>
    <rPh sb="4" eb="6">
      <t>ブッピン</t>
    </rPh>
    <rPh sb="6" eb="9">
      <t>ヨウボウショ</t>
    </rPh>
    <phoneticPr fontId="5"/>
  </si>
  <si>
    <t>工事役務調達要求書</t>
    <rPh sb="0" eb="2">
      <t>コウジ</t>
    </rPh>
    <rPh sb="2" eb="4">
      <t>エキム</t>
    </rPh>
    <rPh sb="4" eb="6">
      <t>チョウタツ</t>
    </rPh>
    <rPh sb="6" eb="9">
      <t>ヨウキュウショ</t>
    </rPh>
    <phoneticPr fontId="5"/>
  </si>
  <si>
    <t>検査指令書</t>
    <rPh sb="0" eb="2">
      <t>ケンサ</t>
    </rPh>
    <rPh sb="2" eb="5">
      <t>シレイショ</t>
    </rPh>
    <phoneticPr fontId="5"/>
  </si>
  <si>
    <t>寄付に関する文書</t>
    <rPh sb="0" eb="2">
      <t>キフ</t>
    </rPh>
    <rPh sb="3" eb="4">
      <t>カン</t>
    </rPh>
    <rPh sb="6" eb="8">
      <t>ブンショ</t>
    </rPh>
    <phoneticPr fontId="6"/>
  </si>
  <si>
    <t>寄付受承認申請書</t>
    <phoneticPr fontId="5"/>
  </si>
  <si>
    <t>不用決定に関する文書</t>
    <rPh sb="0" eb="2">
      <t>フヨウ</t>
    </rPh>
    <rPh sb="2" eb="4">
      <t>ケッテイ</t>
    </rPh>
    <rPh sb="5" eb="6">
      <t>カン</t>
    </rPh>
    <rPh sb="8" eb="10">
      <t>ブンショ</t>
    </rPh>
    <phoneticPr fontId="6"/>
  </si>
  <si>
    <t>物品不用決定承認申請書</t>
    <phoneticPr fontId="5"/>
  </si>
  <si>
    <t>物品の貸付に関する文書</t>
    <rPh sb="0" eb="2">
      <t>ブッピン</t>
    </rPh>
    <rPh sb="3" eb="5">
      <t>カシツケ</t>
    </rPh>
    <rPh sb="6" eb="7">
      <t>カン</t>
    </rPh>
    <rPh sb="9" eb="11">
      <t>ブンショ</t>
    </rPh>
    <phoneticPr fontId="6"/>
  </si>
  <si>
    <t>無償（有償）貸付申請書</t>
    <rPh sb="0" eb="2">
      <t>ムショウ</t>
    </rPh>
    <rPh sb="3" eb="5">
      <t>ユウショウ</t>
    </rPh>
    <rPh sb="6" eb="8">
      <t>カシツケ</t>
    </rPh>
    <rPh sb="8" eb="11">
      <t>シンセイショ</t>
    </rPh>
    <phoneticPr fontId="5"/>
  </si>
  <si>
    <t>有償貸付上申書</t>
    <phoneticPr fontId="5"/>
  </si>
  <si>
    <t>貸付承認書</t>
    <phoneticPr fontId="6"/>
  </si>
  <si>
    <t>貸付報告書</t>
    <phoneticPr fontId="6"/>
  </si>
  <si>
    <t>借受証</t>
    <phoneticPr fontId="6"/>
  </si>
  <si>
    <t>物品の譲与に関する文書</t>
    <rPh sb="0" eb="2">
      <t>ブッピン</t>
    </rPh>
    <rPh sb="3" eb="5">
      <t>ジョウヨ</t>
    </rPh>
    <rPh sb="6" eb="7">
      <t>カン</t>
    </rPh>
    <rPh sb="9" eb="11">
      <t>ブンショ</t>
    </rPh>
    <phoneticPr fontId="6"/>
  </si>
  <si>
    <t>譲与申請書</t>
    <rPh sb="0" eb="2">
      <t>ジョウヨ</t>
    </rPh>
    <rPh sb="2" eb="5">
      <t>シンセイショ</t>
    </rPh>
    <phoneticPr fontId="6"/>
  </si>
  <si>
    <t>譲与承認書</t>
    <phoneticPr fontId="6"/>
  </si>
  <si>
    <t>譲与報告書</t>
    <phoneticPr fontId="6"/>
  </si>
  <si>
    <t>受領証</t>
    <phoneticPr fontId="6"/>
  </si>
  <si>
    <t>譲与証明書</t>
    <phoneticPr fontId="6"/>
  </si>
  <si>
    <t>災害救助物品報告書</t>
    <phoneticPr fontId="6"/>
  </si>
  <si>
    <t>物品の亡失又は損傷に関する文書</t>
    <rPh sb="0" eb="2">
      <t>ブッピン</t>
    </rPh>
    <rPh sb="3" eb="5">
      <t>ボウシツ</t>
    </rPh>
    <rPh sb="5" eb="6">
      <t>マタ</t>
    </rPh>
    <rPh sb="7" eb="9">
      <t>ソンショウ</t>
    </rPh>
    <rPh sb="10" eb="11">
      <t>カン</t>
    </rPh>
    <rPh sb="13" eb="15">
      <t>ブンショ</t>
    </rPh>
    <phoneticPr fontId="6"/>
  </si>
  <si>
    <t>物品亡失、損傷等報告書</t>
    <rPh sb="0" eb="2">
      <t>ブッピン</t>
    </rPh>
    <rPh sb="2" eb="4">
      <t>ボウシツ</t>
    </rPh>
    <rPh sb="5" eb="8">
      <t>ソンショウトウ</t>
    </rPh>
    <rPh sb="8" eb="11">
      <t>ホウコクショ</t>
    </rPh>
    <phoneticPr fontId="5"/>
  </si>
  <si>
    <t>不服申立書</t>
    <rPh sb="0" eb="2">
      <t>フフク</t>
    </rPh>
    <rPh sb="2" eb="4">
      <t>モウシタテ</t>
    </rPh>
    <rPh sb="4" eb="5">
      <t>ショ</t>
    </rPh>
    <phoneticPr fontId="5"/>
  </si>
  <si>
    <t>物品管理機関の交代に伴う文書</t>
    <rPh sb="0" eb="2">
      <t>ブッピン</t>
    </rPh>
    <rPh sb="2" eb="4">
      <t>カンリ</t>
    </rPh>
    <rPh sb="4" eb="6">
      <t>キカン</t>
    </rPh>
    <rPh sb="7" eb="9">
      <t>コウタイ</t>
    </rPh>
    <rPh sb="10" eb="11">
      <t>トモナ</t>
    </rPh>
    <rPh sb="12" eb="14">
      <t>ブンショ</t>
    </rPh>
    <phoneticPr fontId="6"/>
  </si>
  <si>
    <t>引継書</t>
    <rPh sb="0" eb="2">
      <t>ヒキツギ</t>
    </rPh>
    <rPh sb="2" eb="3">
      <t>ショ</t>
    </rPh>
    <phoneticPr fontId="5"/>
  </si>
  <si>
    <t>検査に関する文書</t>
    <rPh sb="0" eb="2">
      <t>ケンサ</t>
    </rPh>
    <rPh sb="3" eb="4">
      <t>カン</t>
    </rPh>
    <rPh sb="6" eb="8">
      <t>ブンショ</t>
    </rPh>
    <phoneticPr fontId="6"/>
  </si>
  <si>
    <t>検査書</t>
    <rPh sb="0" eb="3">
      <t>ケンサショ</t>
    </rPh>
    <phoneticPr fontId="5"/>
  </si>
  <si>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6"/>
  </si>
  <si>
    <t>物品増減及び現在額</t>
    <rPh sb="0" eb="2">
      <t>ブッピン</t>
    </rPh>
    <rPh sb="2" eb="4">
      <t>ゾウゲン</t>
    </rPh>
    <rPh sb="4" eb="5">
      <t>オヨ</t>
    </rPh>
    <rPh sb="6" eb="8">
      <t>ゲンザイ</t>
    </rPh>
    <rPh sb="8" eb="9">
      <t>ガク</t>
    </rPh>
    <phoneticPr fontId="5"/>
  </si>
  <si>
    <t>物品の管理に関する文書</t>
    <rPh sb="0" eb="2">
      <t>ブッピン</t>
    </rPh>
    <rPh sb="3" eb="5">
      <t>カンリ</t>
    </rPh>
    <rPh sb="6" eb="7">
      <t>カン</t>
    </rPh>
    <rPh sb="9" eb="11">
      <t>ブンショ</t>
    </rPh>
    <phoneticPr fontId="5"/>
  </si>
  <si>
    <t>雑油補充記録</t>
    <rPh sb="0" eb="1">
      <t>ザツ</t>
    </rPh>
    <rPh sb="1" eb="2">
      <t>ユ</t>
    </rPh>
    <rPh sb="2" eb="4">
      <t>ホジュウ</t>
    </rPh>
    <rPh sb="4" eb="6">
      <t>キロク</t>
    </rPh>
    <phoneticPr fontId="5"/>
  </si>
  <si>
    <t>物品管理検査</t>
    <rPh sb="0" eb="2">
      <t>ブッピン</t>
    </rPh>
    <rPh sb="2" eb="4">
      <t>カンリ</t>
    </rPh>
    <rPh sb="4" eb="6">
      <t>ケンサ</t>
    </rPh>
    <phoneticPr fontId="5"/>
  </si>
  <si>
    <t>補給品定数表</t>
    <rPh sb="0" eb="2">
      <t>ホキュウ</t>
    </rPh>
    <rPh sb="2" eb="3">
      <t>ヒン</t>
    </rPh>
    <rPh sb="3" eb="5">
      <t>テイスウ</t>
    </rPh>
    <rPh sb="5" eb="6">
      <t>ヒョウ</t>
    </rPh>
    <phoneticPr fontId="5"/>
  </si>
  <si>
    <t>消耗確認</t>
    <rPh sb="0" eb="2">
      <t>ショウモウ</t>
    </rPh>
    <rPh sb="2" eb="4">
      <t>カクニン</t>
    </rPh>
    <phoneticPr fontId="5"/>
  </si>
  <si>
    <t>リース関係書類</t>
    <phoneticPr fontId="5"/>
  </si>
  <si>
    <t>シ</t>
    <phoneticPr fontId="5"/>
  </si>
  <si>
    <t>物品貸与、供用に関する文書</t>
    <rPh sb="0" eb="2">
      <t>ブッピン</t>
    </rPh>
    <rPh sb="2" eb="4">
      <t>タイヨ</t>
    </rPh>
    <rPh sb="5" eb="7">
      <t>キョウヨウ</t>
    </rPh>
    <rPh sb="8" eb="9">
      <t>カン</t>
    </rPh>
    <rPh sb="11" eb="13">
      <t>ブンショ</t>
    </rPh>
    <phoneticPr fontId="5"/>
  </si>
  <si>
    <t>使用済貸与、供用カード</t>
    <rPh sb="0" eb="2">
      <t>シヨウ</t>
    </rPh>
    <rPh sb="2" eb="3">
      <t>ズミ</t>
    </rPh>
    <rPh sb="3" eb="5">
      <t>タイヨ</t>
    </rPh>
    <rPh sb="6" eb="8">
      <t>キョウヨウ</t>
    </rPh>
    <phoneticPr fontId="5"/>
  </si>
  <si>
    <t>物品貸与、供用について</t>
    <rPh sb="0" eb="2">
      <t>ブッピン</t>
    </rPh>
    <rPh sb="2" eb="4">
      <t>タイヨ</t>
    </rPh>
    <rPh sb="5" eb="7">
      <t>キョウヨウ</t>
    </rPh>
    <phoneticPr fontId="5"/>
  </si>
  <si>
    <t>被服に関する文書</t>
    <rPh sb="0" eb="2">
      <t>ヒフク</t>
    </rPh>
    <rPh sb="3" eb="4">
      <t>カン</t>
    </rPh>
    <rPh sb="6" eb="8">
      <t>ブンショ</t>
    </rPh>
    <phoneticPr fontId="5"/>
  </si>
  <si>
    <t>被服交付等請求（領収）</t>
    <rPh sb="0" eb="2">
      <t>ヒフク</t>
    </rPh>
    <rPh sb="2" eb="4">
      <t>コウフ</t>
    </rPh>
    <rPh sb="4" eb="5">
      <t>トウ</t>
    </rPh>
    <rPh sb="5" eb="7">
      <t>セイキュウ</t>
    </rPh>
    <rPh sb="8" eb="10">
      <t>リョウシュウ</t>
    </rPh>
    <phoneticPr fontId="5"/>
  </si>
  <si>
    <t>被服点検記録</t>
    <rPh sb="0" eb="2">
      <t>ヒフク</t>
    </rPh>
    <rPh sb="2" eb="4">
      <t>テンケン</t>
    </rPh>
    <rPh sb="4" eb="6">
      <t>キロク</t>
    </rPh>
    <phoneticPr fontId="5"/>
  </si>
  <si>
    <t>消防設備に関する文書</t>
    <rPh sb="0" eb="2">
      <t>ショウボウ</t>
    </rPh>
    <rPh sb="2" eb="4">
      <t>セツビ</t>
    </rPh>
    <rPh sb="5" eb="6">
      <t>カン</t>
    </rPh>
    <rPh sb="8" eb="10">
      <t>ブンショ</t>
    </rPh>
    <phoneticPr fontId="5"/>
  </si>
  <si>
    <t>消火器維持台帳</t>
    <rPh sb="0" eb="3">
      <t>ショウカキ</t>
    </rPh>
    <rPh sb="3" eb="5">
      <t>イジ</t>
    </rPh>
    <rPh sb="5" eb="7">
      <t>ダイチョウ</t>
    </rPh>
    <phoneticPr fontId="5"/>
  </si>
  <si>
    <t>特定日以後１年（記入欄に最後に記入した日）</t>
    <rPh sb="0" eb="3">
      <t>トクテイビ</t>
    </rPh>
    <rPh sb="3" eb="5">
      <t>イゴ</t>
    </rPh>
    <rPh sb="6" eb="7">
      <t>ネン</t>
    </rPh>
    <rPh sb="8" eb="10">
      <t>キニュウ</t>
    </rPh>
    <rPh sb="10" eb="11">
      <t>ラン</t>
    </rPh>
    <rPh sb="12" eb="14">
      <t>サイゴ</t>
    </rPh>
    <rPh sb="15" eb="17">
      <t>キニュウ</t>
    </rPh>
    <rPh sb="19" eb="20">
      <t>ビ</t>
    </rPh>
    <phoneticPr fontId="5"/>
  </si>
  <si>
    <t>消防設備等維持記録簿</t>
    <rPh sb="0" eb="2">
      <t>ショウボウ</t>
    </rPh>
    <rPh sb="2" eb="5">
      <t>セツビトウ</t>
    </rPh>
    <rPh sb="5" eb="7">
      <t>イジ</t>
    </rPh>
    <rPh sb="7" eb="10">
      <t>キロクボ</t>
    </rPh>
    <phoneticPr fontId="5"/>
  </si>
  <si>
    <t>供用官業務に関する文書</t>
    <rPh sb="0" eb="3">
      <t>キョウヨウカン</t>
    </rPh>
    <rPh sb="3" eb="5">
      <t>ギョウム</t>
    </rPh>
    <rPh sb="6" eb="7">
      <t>カン</t>
    </rPh>
    <rPh sb="9" eb="11">
      <t>ブンショ</t>
    </rPh>
    <phoneticPr fontId="5"/>
  </si>
  <si>
    <t>証明記録</t>
    <rPh sb="0" eb="2">
      <t>ショウメイ</t>
    </rPh>
    <rPh sb="2" eb="4">
      <t>キロク</t>
    </rPh>
    <phoneticPr fontId="5"/>
  </si>
  <si>
    <t>印鑑（署名）登録カード</t>
    <rPh sb="0" eb="2">
      <t>インカン</t>
    </rPh>
    <rPh sb="3" eb="5">
      <t>ショメイ</t>
    </rPh>
    <rPh sb="6" eb="8">
      <t>トウロク</t>
    </rPh>
    <phoneticPr fontId="5"/>
  </si>
  <si>
    <t>受払記録簿</t>
    <rPh sb="0" eb="2">
      <t>ウケハライ</t>
    </rPh>
    <rPh sb="2" eb="5">
      <t>キロクボ</t>
    </rPh>
    <phoneticPr fontId="5"/>
  </si>
  <si>
    <t>受領代理者証明書発行台帳</t>
    <rPh sb="0" eb="2">
      <t>ジュリョウ</t>
    </rPh>
    <rPh sb="2" eb="4">
      <t>ダイリ</t>
    </rPh>
    <rPh sb="4" eb="5">
      <t>シャ</t>
    </rPh>
    <rPh sb="5" eb="8">
      <t>ショウメイショ</t>
    </rPh>
    <rPh sb="8" eb="10">
      <t>ハッコウ</t>
    </rPh>
    <rPh sb="10" eb="12">
      <t>ダイチョウ</t>
    </rPh>
    <phoneticPr fontId="5"/>
  </si>
  <si>
    <t>仕様書登録簿</t>
    <rPh sb="0" eb="3">
      <t>シヨウショ</t>
    </rPh>
    <rPh sb="3" eb="6">
      <t>トウロクボ</t>
    </rPh>
    <phoneticPr fontId="5"/>
  </si>
  <si>
    <t>カード受払記録簿</t>
    <rPh sb="3" eb="5">
      <t>ウケハライ</t>
    </rPh>
    <rPh sb="5" eb="8">
      <t>キロクボ</t>
    </rPh>
    <phoneticPr fontId="5"/>
  </si>
  <si>
    <t>セット明細カード</t>
    <rPh sb="3" eb="5">
      <t>メイサイ</t>
    </rPh>
    <phoneticPr fontId="5"/>
  </si>
  <si>
    <t>貸与カード</t>
    <rPh sb="0" eb="2">
      <t>タイヨ</t>
    </rPh>
    <phoneticPr fontId="5"/>
  </si>
  <si>
    <t>供用カード（消）</t>
    <rPh sb="0" eb="2">
      <t>キョウヨウ</t>
    </rPh>
    <rPh sb="6" eb="7">
      <t>ケ</t>
    </rPh>
    <phoneticPr fontId="5"/>
  </si>
  <si>
    <t>武器管理</t>
    <rPh sb="0" eb="2">
      <t>ブキ</t>
    </rPh>
    <rPh sb="2" eb="4">
      <t>カンリ</t>
    </rPh>
    <phoneticPr fontId="6"/>
  </si>
  <si>
    <t>武器等の経歴に関する文書</t>
    <rPh sb="0" eb="2">
      <t>ブキ</t>
    </rPh>
    <rPh sb="2" eb="3">
      <t>トウ</t>
    </rPh>
    <rPh sb="4" eb="6">
      <t>ケイレキ</t>
    </rPh>
    <rPh sb="7" eb="8">
      <t>カン</t>
    </rPh>
    <rPh sb="10" eb="12">
      <t>ブンショ</t>
    </rPh>
    <phoneticPr fontId="6"/>
  </si>
  <si>
    <t>武器</t>
    <rPh sb="0" eb="2">
      <t>ブキ</t>
    </rPh>
    <phoneticPr fontId="5"/>
  </si>
  <si>
    <t>武器等の経歴</t>
    <rPh sb="0" eb="3">
      <t>ブキトウ</t>
    </rPh>
    <rPh sb="4" eb="6">
      <t>ケイレキ</t>
    </rPh>
    <phoneticPr fontId="5"/>
  </si>
  <si>
    <t>特定日以後１年（当該武器等の廃棄）又は常用（台帳形式の場合）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6"/>
  </si>
  <si>
    <t>例規</t>
    <rPh sb="0" eb="2">
      <t>レイキ</t>
    </rPh>
    <phoneticPr fontId="6"/>
  </si>
  <si>
    <t>例規に関する文書</t>
    <rPh sb="0" eb="2">
      <t>レイキ</t>
    </rPh>
    <rPh sb="3" eb="4">
      <t>カン</t>
    </rPh>
    <rPh sb="6" eb="8">
      <t>ブンショ</t>
    </rPh>
    <phoneticPr fontId="6"/>
  </si>
  <si>
    <t>法務</t>
    <rPh sb="0" eb="2">
      <t>ホウム</t>
    </rPh>
    <phoneticPr fontId="5"/>
  </si>
  <si>
    <t>例規</t>
    <rPh sb="0" eb="2">
      <t>レイキ</t>
    </rPh>
    <phoneticPr fontId="5"/>
  </si>
  <si>
    <t>法務に関する文書</t>
    <rPh sb="0" eb="2">
      <t>ホウム</t>
    </rPh>
    <rPh sb="3" eb="4">
      <t>カン</t>
    </rPh>
    <rPh sb="6" eb="8">
      <t>ブンショ</t>
    </rPh>
    <phoneticPr fontId="5"/>
  </si>
  <si>
    <t>法務講習</t>
    <rPh sb="0" eb="2">
      <t>ホウム</t>
    </rPh>
    <rPh sb="2" eb="4">
      <t>コウシュウ</t>
    </rPh>
    <phoneticPr fontId="5"/>
  </si>
  <si>
    <t>民事</t>
    <rPh sb="0" eb="2">
      <t>ミンジ</t>
    </rPh>
    <phoneticPr fontId="5"/>
  </si>
  <si>
    <t>民事に関する文書</t>
    <rPh sb="0" eb="2">
      <t>ミンジ</t>
    </rPh>
    <rPh sb="3" eb="4">
      <t>カン</t>
    </rPh>
    <rPh sb="6" eb="8">
      <t>ブンショ</t>
    </rPh>
    <phoneticPr fontId="5"/>
  </si>
  <si>
    <t>民事訴訟</t>
    <rPh sb="0" eb="2">
      <t>ミンジ</t>
    </rPh>
    <rPh sb="2" eb="4">
      <t>ソショウ</t>
    </rPh>
    <phoneticPr fontId="5"/>
  </si>
  <si>
    <t>損害賠償</t>
    <rPh sb="0" eb="2">
      <t>ソンガイ</t>
    </rPh>
    <rPh sb="2" eb="4">
      <t>バイショウ</t>
    </rPh>
    <phoneticPr fontId="5"/>
  </si>
  <si>
    <t xml:space="preserve">５年
</t>
    <rPh sb="0" eb="1">
      <t>ネン</t>
    </rPh>
    <rPh sb="2" eb="3">
      <t>ネン</t>
    </rPh>
    <phoneticPr fontId="5"/>
  </si>
  <si>
    <t>訴訟代理人</t>
    <rPh sb="0" eb="2">
      <t>ソショウ</t>
    </rPh>
    <rPh sb="2" eb="5">
      <t>ダイリニン</t>
    </rPh>
    <phoneticPr fontId="5"/>
  </si>
  <si>
    <t>監査</t>
    <phoneticPr fontId="6"/>
  </si>
  <si>
    <t>監査報告</t>
    <rPh sb="0" eb="2">
      <t>カンサ</t>
    </rPh>
    <rPh sb="2" eb="4">
      <t>ホウコク</t>
    </rPh>
    <phoneticPr fontId="6"/>
  </si>
  <si>
    <t>・計算書等記録表</t>
    <rPh sb="1" eb="4">
      <t>ケイサンショ</t>
    </rPh>
    <rPh sb="4" eb="5">
      <t>トウ</t>
    </rPh>
    <rPh sb="5" eb="8">
      <t>キロクヒョウ</t>
    </rPh>
    <phoneticPr fontId="6"/>
  </si>
  <si>
    <t>監査報告</t>
    <rPh sb="0" eb="2">
      <t>カンサ</t>
    </rPh>
    <rPh sb="2" eb="4">
      <t>ホウコク</t>
    </rPh>
    <phoneticPr fontId="5"/>
  </si>
  <si>
    <t>監査計画</t>
    <rPh sb="0" eb="2">
      <t>カンサ</t>
    </rPh>
    <rPh sb="2" eb="4">
      <t>ケイカク</t>
    </rPh>
    <phoneticPr fontId="6"/>
  </si>
  <si>
    <t>安全</t>
    <rPh sb="0" eb="2">
      <t>アンゼン</t>
    </rPh>
    <phoneticPr fontId="5"/>
  </si>
  <si>
    <t>安全に関する文書</t>
    <rPh sb="0" eb="2">
      <t>アンゼン</t>
    </rPh>
    <rPh sb="3" eb="4">
      <t>カン</t>
    </rPh>
    <rPh sb="6" eb="8">
      <t>ブンショ</t>
    </rPh>
    <phoneticPr fontId="5"/>
  </si>
  <si>
    <t>・空団安全調査改善報告</t>
    <rPh sb="1" eb="2">
      <t>クウ</t>
    </rPh>
    <rPh sb="2" eb="3">
      <t>ダン</t>
    </rPh>
    <rPh sb="3" eb="5">
      <t>アンゼン</t>
    </rPh>
    <rPh sb="5" eb="7">
      <t>チョウサ</t>
    </rPh>
    <rPh sb="7" eb="9">
      <t>カイゼン</t>
    </rPh>
    <rPh sb="9" eb="11">
      <t>ホウコク</t>
    </rPh>
    <phoneticPr fontId="1"/>
  </si>
  <si>
    <t>空団安全調査改善報告</t>
    <rPh sb="0" eb="1">
      <t>クウ</t>
    </rPh>
    <rPh sb="1" eb="2">
      <t>ダン</t>
    </rPh>
    <rPh sb="2" eb="4">
      <t>アンゼン</t>
    </rPh>
    <rPh sb="4" eb="6">
      <t>チョウサ</t>
    </rPh>
    <rPh sb="6" eb="8">
      <t>カイゼン</t>
    </rPh>
    <rPh sb="8" eb="10">
      <t>ホウコク</t>
    </rPh>
    <phoneticPr fontId="1"/>
  </si>
  <si>
    <t>３年</t>
    <rPh sb="0" eb="1">
      <t>ネン</t>
    </rPh>
    <phoneticPr fontId="6"/>
  </si>
  <si>
    <t>・海幕特定監察</t>
    <rPh sb="1" eb="2">
      <t>カイ</t>
    </rPh>
    <rPh sb="2" eb="3">
      <t>バク</t>
    </rPh>
    <rPh sb="3" eb="5">
      <t>トクテイ</t>
    </rPh>
    <rPh sb="5" eb="7">
      <t>カンサツ</t>
    </rPh>
    <phoneticPr fontId="1"/>
  </si>
  <si>
    <t>海幕特定監察</t>
    <rPh sb="0" eb="1">
      <t>カイ</t>
    </rPh>
    <rPh sb="1" eb="2">
      <t>バク</t>
    </rPh>
    <rPh sb="2" eb="4">
      <t>トクテイ</t>
    </rPh>
    <rPh sb="4" eb="6">
      <t>カンサツ</t>
    </rPh>
    <phoneticPr fontId="1"/>
  </si>
  <si>
    <t>・危険物試験</t>
    <rPh sb="1" eb="4">
      <t>キケンブツ</t>
    </rPh>
    <rPh sb="4" eb="6">
      <t>シケン</t>
    </rPh>
    <phoneticPr fontId="1"/>
  </si>
  <si>
    <t>・安全会議資料・議事録</t>
    <rPh sb="1" eb="3">
      <t>アンゼン</t>
    </rPh>
    <rPh sb="3" eb="5">
      <t>カイギ</t>
    </rPh>
    <rPh sb="5" eb="7">
      <t>シリョウ</t>
    </rPh>
    <rPh sb="8" eb="11">
      <t>ギジロク</t>
    </rPh>
    <phoneticPr fontId="1"/>
  </si>
  <si>
    <t>安全会議資料・議事録</t>
    <rPh sb="0" eb="2">
      <t>アンゼン</t>
    </rPh>
    <rPh sb="2" eb="4">
      <t>カイギ</t>
    </rPh>
    <rPh sb="4" eb="6">
      <t>シリョウ</t>
    </rPh>
    <rPh sb="7" eb="10">
      <t>ギジロク</t>
    </rPh>
    <phoneticPr fontId="1"/>
  </si>
  <si>
    <t>・合同安全会議</t>
    <rPh sb="1" eb="3">
      <t>ゴウドウ</t>
    </rPh>
    <rPh sb="3" eb="5">
      <t>アンゼン</t>
    </rPh>
    <rPh sb="5" eb="7">
      <t>カイギ</t>
    </rPh>
    <phoneticPr fontId="1"/>
  </si>
  <si>
    <t>合同安全会議</t>
    <rPh sb="0" eb="2">
      <t>ゴウドウ</t>
    </rPh>
    <rPh sb="2" eb="4">
      <t>アンゼン</t>
    </rPh>
    <rPh sb="4" eb="6">
      <t>カイギ</t>
    </rPh>
    <phoneticPr fontId="1"/>
  </si>
  <si>
    <t>・整備指示</t>
    <rPh sb="1" eb="3">
      <t>セイビ</t>
    </rPh>
    <rPh sb="3" eb="5">
      <t>シジ</t>
    </rPh>
    <phoneticPr fontId="1"/>
  </si>
  <si>
    <t>整備指示</t>
    <rPh sb="0" eb="2">
      <t>セイビ</t>
    </rPh>
    <rPh sb="2" eb="4">
      <t>シジ</t>
    </rPh>
    <phoneticPr fontId="1"/>
  </si>
  <si>
    <t>群安全調査</t>
    <rPh sb="0" eb="1">
      <t>グン</t>
    </rPh>
    <rPh sb="1" eb="3">
      <t>アンゼン</t>
    </rPh>
    <rPh sb="3" eb="5">
      <t>チョウサ</t>
    </rPh>
    <phoneticPr fontId="1"/>
  </si>
  <si>
    <t>・航空事故一覧</t>
    <rPh sb="1" eb="3">
      <t>コウクウ</t>
    </rPh>
    <rPh sb="3" eb="5">
      <t>ジコ</t>
    </rPh>
    <rPh sb="5" eb="7">
      <t>イチラン</t>
    </rPh>
    <phoneticPr fontId="1"/>
  </si>
  <si>
    <t>航空事故一覧</t>
    <rPh sb="0" eb="2">
      <t>コウクウ</t>
    </rPh>
    <rPh sb="2" eb="4">
      <t>ジコ</t>
    </rPh>
    <rPh sb="4" eb="6">
      <t>イチラン</t>
    </rPh>
    <phoneticPr fontId="1"/>
  </si>
  <si>
    <t>・安全指示</t>
    <rPh sb="1" eb="3">
      <t>アンゼン</t>
    </rPh>
    <rPh sb="3" eb="5">
      <t>シジ</t>
    </rPh>
    <phoneticPr fontId="1"/>
  </si>
  <si>
    <t>安全指示</t>
    <rPh sb="0" eb="2">
      <t>アンゼン</t>
    </rPh>
    <rPh sb="2" eb="4">
      <t>シジ</t>
    </rPh>
    <phoneticPr fontId="1"/>
  </si>
  <si>
    <t>・潜水安全調査支援員派出依頼</t>
    <rPh sb="1" eb="3">
      <t>センスイ</t>
    </rPh>
    <rPh sb="3" eb="5">
      <t>アンゼン</t>
    </rPh>
    <rPh sb="5" eb="7">
      <t>チョウサ</t>
    </rPh>
    <rPh sb="7" eb="9">
      <t>シエン</t>
    </rPh>
    <rPh sb="9" eb="10">
      <t>イン</t>
    </rPh>
    <rPh sb="10" eb="12">
      <t>ハシュツ</t>
    </rPh>
    <rPh sb="12" eb="14">
      <t>イライ</t>
    </rPh>
    <phoneticPr fontId="1"/>
  </si>
  <si>
    <t>潜水安全調査支援員派出依頼</t>
    <rPh sb="0" eb="2">
      <t>センスイ</t>
    </rPh>
    <rPh sb="2" eb="4">
      <t>アンゼン</t>
    </rPh>
    <rPh sb="4" eb="6">
      <t>チョウサ</t>
    </rPh>
    <rPh sb="6" eb="8">
      <t>シエン</t>
    </rPh>
    <rPh sb="8" eb="9">
      <t>イン</t>
    </rPh>
    <rPh sb="9" eb="11">
      <t>ハシュツ</t>
    </rPh>
    <rPh sb="11" eb="13">
      <t>イライ</t>
    </rPh>
    <phoneticPr fontId="1"/>
  </si>
  <si>
    <t>・ひやりはっと情報</t>
    <rPh sb="7" eb="9">
      <t>ジョウホウ</t>
    </rPh>
    <phoneticPr fontId="1"/>
  </si>
  <si>
    <t>ひやりはっと情報</t>
    <rPh sb="6" eb="8">
      <t>ジョウホウ</t>
    </rPh>
    <phoneticPr fontId="1"/>
  </si>
  <si>
    <t>・危険報告</t>
    <rPh sb="1" eb="3">
      <t>キケン</t>
    </rPh>
    <rPh sb="3" eb="5">
      <t>ホウコク</t>
    </rPh>
    <phoneticPr fontId="1"/>
  </si>
  <si>
    <t>危険報告</t>
    <rPh sb="0" eb="2">
      <t>キケン</t>
    </rPh>
    <rPh sb="2" eb="4">
      <t>ホウコク</t>
    </rPh>
    <phoneticPr fontId="1"/>
  </si>
  <si>
    <t>・交通安全</t>
    <rPh sb="1" eb="3">
      <t>コウツウ</t>
    </rPh>
    <rPh sb="3" eb="5">
      <t>アンゼン</t>
    </rPh>
    <phoneticPr fontId="1"/>
  </si>
  <si>
    <t>交通安全</t>
    <rPh sb="0" eb="2">
      <t>コウツウ</t>
    </rPh>
    <rPh sb="2" eb="4">
      <t>アンゼン</t>
    </rPh>
    <phoneticPr fontId="1"/>
  </si>
  <si>
    <t>・交通事故・違反発生報告</t>
    <rPh sb="1" eb="3">
      <t>コウツウ</t>
    </rPh>
    <rPh sb="3" eb="5">
      <t>ジコ</t>
    </rPh>
    <rPh sb="6" eb="8">
      <t>イハン</t>
    </rPh>
    <rPh sb="8" eb="10">
      <t>ハッセイ</t>
    </rPh>
    <rPh sb="10" eb="12">
      <t>ホウコク</t>
    </rPh>
    <phoneticPr fontId="1"/>
  </si>
  <si>
    <t>交通事故・違反発生報告</t>
    <rPh sb="0" eb="2">
      <t>コウツウ</t>
    </rPh>
    <rPh sb="2" eb="4">
      <t>ジコ</t>
    </rPh>
    <rPh sb="5" eb="7">
      <t>イハン</t>
    </rPh>
    <rPh sb="7" eb="9">
      <t>ハッセイ</t>
    </rPh>
    <rPh sb="9" eb="11">
      <t>ホウコク</t>
    </rPh>
    <phoneticPr fontId="1"/>
  </si>
  <si>
    <t>・安全情報</t>
    <rPh sb="1" eb="3">
      <t>アンゼン</t>
    </rPh>
    <rPh sb="3" eb="5">
      <t>ジョウホウ</t>
    </rPh>
    <phoneticPr fontId="1"/>
  </si>
  <si>
    <t>安全情報</t>
    <rPh sb="0" eb="2">
      <t>アンゼン</t>
    </rPh>
    <rPh sb="2" eb="4">
      <t>ジョウホウ</t>
    </rPh>
    <phoneticPr fontId="1"/>
  </si>
  <si>
    <t>・教育に関する文書</t>
    <rPh sb="1" eb="3">
      <t>キョウイク</t>
    </rPh>
    <rPh sb="4" eb="5">
      <t>カン</t>
    </rPh>
    <rPh sb="7" eb="9">
      <t>ブンショ</t>
    </rPh>
    <phoneticPr fontId="1"/>
  </si>
  <si>
    <t>教育について</t>
    <rPh sb="0" eb="2">
      <t>キョウイク</t>
    </rPh>
    <phoneticPr fontId="1"/>
  </si>
  <si>
    <t>・安全幹部講習</t>
    <rPh sb="1" eb="3">
      <t>アンゼン</t>
    </rPh>
    <rPh sb="3" eb="5">
      <t>カンブ</t>
    </rPh>
    <rPh sb="5" eb="7">
      <t>コウシュウ</t>
    </rPh>
    <phoneticPr fontId="1"/>
  </si>
  <si>
    <t>安全幹部講習</t>
    <rPh sb="0" eb="2">
      <t>アンゼン</t>
    </rPh>
    <rPh sb="2" eb="4">
      <t>カンブ</t>
    </rPh>
    <rPh sb="4" eb="6">
      <t>コウシュウ</t>
    </rPh>
    <phoneticPr fontId="1"/>
  </si>
  <si>
    <t>消防</t>
    <rPh sb="0" eb="2">
      <t>ショウボウ</t>
    </rPh>
    <phoneticPr fontId="1"/>
  </si>
  <si>
    <t>・安全に関する文書</t>
    <rPh sb="1" eb="3">
      <t>アンゼン</t>
    </rPh>
    <rPh sb="4" eb="5">
      <t>カン</t>
    </rPh>
    <rPh sb="7" eb="9">
      <t>ブンショ</t>
    </rPh>
    <phoneticPr fontId="1"/>
  </si>
  <si>
    <t>安全</t>
    <rPh sb="0" eb="2">
      <t>アンゼン</t>
    </rPh>
    <phoneticPr fontId="1"/>
  </si>
  <si>
    <t>・防火対策委員会議事録</t>
    <rPh sb="1" eb="3">
      <t>ボウカ</t>
    </rPh>
    <rPh sb="3" eb="5">
      <t>タイサク</t>
    </rPh>
    <rPh sb="5" eb="8">
      <t>イインカイ</t>
    </rPh>
    <rPh sb="8" eb="11">
      <t>ギジロク</t>
    </rPh>
    <phoneticPr fontId="1"/>
  </si>
  <si>
    <t>防火対策委員会議事録</t>
    <rPh sb="0" eb="2">
      <t>ボウカ</t>
    </rPh>
    <rPh sb="2" eb="4">
      <t>タイサク</t>
    </rPh>
    <rPh sb="4" eb="7">
      <t>イインカイ</t>
    </rPh>
    <rPh sb="7" eb="10">
      <t>ギジロク</t>
    </rPh>
    <phoneticPr fontId="1"/>
  </si>
  <si>
    <t>安全調査</t>
    <rPh sb="0" eb="2">
      <t>アンゼン</t>
    </rPh>
    <rPh sb="2" eb="4">
      <t>チョウサ</t>
    </rPh>
    <phoneticPr fontId="1"/>
  </si>
  <si>
    <t>監察</t>
    <rPh sb="0" eb="2">
      <t>カンサツ</t>
    </rPh>
    <phoneticPr fontId="5"/>
  </si>
  <si>
    <t>事故調査</t>
    <rPh sb="0" eb="2">
      <t>ジコ</t>
    </rPh>
    <rPh sb="2" eb="4">
      <t>チョウサ</t>
    </rPh>
    <phoneticPr fontId="5"/>
  </si>
  <si>
    <t>航空事故及び艦船事故に関する文書</t>
    <rPh sb="0" eb="2">
      <t>コウクウ</t>
    </rPh>
    <rPh sb="2" eb="4">
      <t>ジコ</t>
    </rPh>
    <rPh sb="4" eb="5">
      <t>オヨ</t>
    </rPh>
    <rPh sb="6" eb="8">
      <t>カンセン</t>
    </rPh>
    <rPh sb="8" eb="10">
      <t>ジコ</t>
    </rPh>
    <rPh sb="11" eb="12">
      <t>カン</t>
    </rPh>
    <rPh sb="14" eb="16">
      <t>ブンショ</t>
    </rPh>
    <phoneticPr fontId="5"/>
  </si>
  <si>
    <t>・海上自衛隊航空事故調査及び報告等に関する達に規定する文書
・海上自衛隊艦船事故調査及び報告等に関する達に規定する文書</t>
    <rPh sb="23" eb="25">
      <t>キテイ</t>
    </rPh>
    <rPh sb="27" eb="29">
      <t>ブンショ</t>
    </rPh>
    <rPh sb="53" eb="55">
      <t>キテイ</t>
    </rPh>
    <rPh sb="57" eb="59">
      <t>ブンショ</t>
    </rPh>
    <phoneticPr fontId="5"/>
  </si>
  <si>
    <t>庶務</t>
    <phoneticPr fontId="6"/>
  </si>
  <si>
    <t>庶務</t>
    <rPh sb="0" eb="2">
      <t>ショム</t>
    </rPh>
    <phoneticPr fontId="6"/>
  </si>
  <si>
    <t>身体歴</t>
    <rPh sb="0" eb="2">
      <t>シンタイ</t>
    </rPh>
    <rPh sb="2" eb="3">
      <t>レキ</t>
    </rPh>
    <phoneticPr fontId="6"/>
  </si>
  <si>
    <t>・身体歴</t>
    <rPh sb="1" eb="3">
      <t>シンタイ</t>
    </rPh>
    <rPh sb="3" eb="4">
      <t>レキ</t>
    </rPh>
    <phoneticPr fontId="6"/>
  </si>
  <si>
    <t>庶務</t>
    <rPh sb="0" eb="2">
      <t>ショム</t>
    </rPh>
    <phoneticPr fontId="5"/>
  </si>
  <si>
    <t>身体歴</t>
    <rPh sb="0" eb="2">
      <t>シンタイ</t>
    </rPh>
    <rPh sb="2" eb="3">
      <t>レキ</t>
    </rPh>
    <phoneticPr fontId="5"/>
  </si>
  <si>
    <t>給食に関する文書</t>
    <rPh sb="0" eb="2">
      <t>キュウショク</t>
    </rPh>
    <rPh sb="3" eb="4">
      <t>カン</t>
    </rPh>
    <rPh sb="6" eb="8">
      <t>ブンショ</t>
    </rPh>
    <phoneticPr fontId="6"/>
  </si>
  <si>
    <t>給食依頼書</t>
    <rPh sb="0" eb="2">
      <t>キュウショク</t>
    </rPh>
    <rPh sb="2" eb="4">
      <t>イライ</t>
    </rPh>
    <rPh sb="4" eb="5">
      <t>ショ</t>
    </rPh>
    <phoneticPr fontId="5"/>
  </si>
  <si>
    <t>・出勤簿</t>
    <rPh sb="1" eb="4">
      <t>シュッキンボ</t>
    </rPh>
    <phoneticPr fontId="6"/>
  </si>
  <si>
    <t>出勤簿</t>
    <rPh sb="0" eb="3">
      <t>シュッキンボ</t>
    </rPh>
    <phoneticPr fontId="6"/>
  </si>
  <si>
    <t>フレックスタイム制勤務　申告簿</t>
    <rPh sb="8" eb="9">
      <t>セイ</t>
    </rPh>
    <rPh sb="9" eb="11">
      <t>キンム</t>
    </rPh>
    <rPh sb="12" eb="14">
      <t>シンコク</t>
    </rPh>
    <rPh sb="14" eb="15">
      <t>ボ</t>
    </rPh>
    <phoneticPr fontId="5"/>
  </si>
  <si>
    <t>フレックスタイム制勤務　管理簿</t>
    <rPh sb="8" eb="9">
      <t>セイ</t>
    </rPh>
    <rPh sb="9" eb="11">
      <t>キンム</t>
    </rPh>
    <rPh sb="12" eb="14">
      <t>カンリ</t>
    </rPh>
    <rPh sb="14" eb="15">
      <t>ボ</t>
    </rPh>
    <phoneticPr fontId="5"/>
  </si>
  <si>
    <t>フレックスタイム制勤務　割り振り簿</t>
    <rPh sb="8" eb="9">
      <t>セイ</t>
    </rPh>
    <rPh sb="9" eb="11">
      <t>キンム</t>
    </rPh>
    <rPh sb="12" eb="13">
      <t>ワ</t>
    </rPh>
    <rPh sb="14" eb="15">
      <t>フ</t>
    </rPh>
    <rPh sb="16" eb="17">
      <t>ボ</t>
    </rPh>
    <phoneticPr fontId="5"/>
  </si>
  <si>
    <t>特別休暇簿</t>
    <rPh sb="0" eb="2">
      <t>トクベツ</t>
    </rPh>
    <rPh sb="2" eb="4">
      <t>キュウカ</t>
    </rPh>
    <rPh sb="4" eb="5">
      <t>ボ</t>
    </rPh>
    <phoneticPr fontId="5"/>
  </si>
  <si>
    <t>・超過勤務代休指定簿</t>
    <phoneticPr fontId="6"/>
  </si>
  <si>
    <t>超過勤務代休指定簿</t>
    <phoneticPr fontId="5"/>
  </si>
  <si>
    <t>繰替・交代外出簿</t>
    <rPh sb="0" eb="2">
      <t>クリカ</t>
    </rPh>
    <rPh sb="3" eb="5">
      <t>コウタイ</t>
    </rPh>
    <rPh sb="5" eb="7">
      <t>ガイシュツ</t>
    </rPh>
    <rPh sb="7" eb="8">
      <t>ボ</t>
    </rPh>
    <phoneticPr fontId="5"/>
  </si>
  <si>
    <t>・無料宿舎居住職員範囲外外出承認書綴り</t>
    <rPh sb="1" eb="3">
      <t>ムリョウ</t>
    </rPh>
    <rPh sb="3" eb="5">
      <t>シュクシャ</t>
    </rPh>
    <rPh sb="5" eb="7">
      <t>キョジュウ</t>
    </rPh>
    <rPh sb="7" eb="9">
      <t>ショクイン</t>
    </rPh>
    <rPh sb="9" eb="11">
      <t>ハンイ</t>
    </rPh>
    <rPh sb="11" eb="12">
      <t>ガイ</t>
    </rPh>
    <rPh sb="12" eb="14">
      <t>ガイシュツ</t>
    </rPh>
    <rPh sb="14" eb="17">
      <t>ショウニンショ</t>
    </rPh>
    <rPh sb="17" eb="18">
      <t>ツヅ</t>
    </rPh>
    <phoneticPr fontId="5"/>
  </si>
  <si>
    <t>無料宿舎居住職員範囲外外出承認書綴</t>
    <rPh sb="0" eb="2">
      <t>ムリョウ</t>
    </rPh>
    <rPh sb="2" eb="4">
      <t>シュクシャ</t>
    </rPh>
    <rPh sb="4" eb="6">
      <t>キョジュウ</t>
    </rPh>
    <rPh sb="6" eb="8">
      <t>ショクイン</t>
    </rPh>
    <rPh sb="8" eb="10">
      <t>ハンイ</t>
    </rPh>
    <rPh sb="10" eb="11">
      <t>ガイ</t>
    </rPh>
    <rPh sb="11" eb="13">
      <t>ガイシュツ</t>
    </rPh>
    <rPh sb="13" eb="16">
      <t>ショウニンショ</t>
    </rPh>
    <rPh sb="16" eb="17">
      <t>ツヅ</t>
    </rPh>
    <phoneticPr fontId="5"/>
  </si>
  <si>
    <t>業務予定表</t>
    <rPh sb="0" eb="2">
      <t>ギョウム</t>
    </rPh>
    <rPh sb="2" eb="4">
      <t>ヨテイ</t>
    </rPh>
    <rPh sb="4" eb="5">
      <t>ヒョウ</t>
    </rPh>
    <phoneticPr fontId="6"/>
  </si>
  <si>
    <t>・年間業務予定表</t>
    <rPh sb="1" eb="3">
      <t>ネンカン</t>
    </rPh>
    <rPh sb="3" eb="5">
      <t>ギョウム</t>
    </rPh>
    <rPh sb="5" eb="7">
      <t>ヨテイ</t>
    </rPh>
    <rPh sb="7" eb="8">
      <t>ヒョウ</t>
    </rPh>
    <phoneticPr fontId="6"/>
  </si>
  <si>
    <t>年間業務予定表</t>
    <rPh sb="0" eb="2">
      <t>ネンカン</t>
    </rPh>
    <rPh sb="2" eb="4">
      <t>ギョウム</t>
    </rPh>
    <rPh sb="4" eb="6">
      <t>ヨテイ</t>
    </rPh>
    <rPh sb="6" eb="7">
      <t>ヒョウ</t>
    </rPh>
    <phoneticPr fontId="5"/>
  </si>
  <si>
    <t>・月間業務予定表</t>
    <phoneticPr fontId="6"/>
  </si>
  <si>
    <t>月間業務予定表</t>
    <rPh sb="0" eb="2">
      <t>ゲッカン</t>
    </rPh>
    <rPh sb="2" eb="4">
      <t>ギョウム</t>
    </rPh>
    <rPh sb="4" eb="6">
      <t>ヨテイ</t>
    </rPh>
    <rPh sb="6" eb="7">
      <t>ヒョウ</t>
    </rPh>
    <phoneticPr fontId="5"/>
  </si>
  <si>
    <t>・四半期業務予定表</t>
    <rPh sb="1" eb="2">
      <t>シ</t>
    </rPh>
    <rPh sb="2" eb="4">
      <t>ハンキ</t>
    </rPh>
    <rPh sb="4" eb="6">
      <t>ギョウム</t>
    </rPh>
    <rPh sb="6" eb="8">
      <t>ヨテイ</t>
    </rPh>
    <rPh sb="8" eb="9">
      <t>ヒョウ</t>
    </rPh>
    <phoneticPr fontId="5"/>
  </si>
  <si>
    <t>四半期業務予定表</t>
    <rPh sb="0" eb="1">
      <t>シ</t>
    </rPh>
    <rPh sb="1" eb="3">
      <t>ハンキ</t>
    </rPh>
    <rPh sb="3" eb="5">
      <t>ギョウム</t>
    </rPh>
    <rPh sb="5" eb="7">
      <t>ヨテイ</t>
    </rPh>
    <rPh sb="7" eb="8">
      <t>ヒョウ</t>
    </rPh>
    <phoneticPr fontId="5"/>
  </si>
  <si>
    <t>・週間業務予定表</t>
    <rPh sb="1" eb="3">
      <t>シュウカン</t>
    </rPh>
    <rPh sb="3" eb="5">
      <t>ギョウム</t>
    </rPh>
    <rPh sb="5" eb="7">
      <t>ヨテイ</t>
    </rPh>
    <rPh sb="7" eb="8">
      <t>ヒョウ</t>
    </rPh>
    <phoneticPr fontId="5"/>
  </si>
  <si>
    <t>週間業務予定表</t>
    <rPh sb="0" eb="2">
      <t>シュウカン</t>
    </rPh>
    <rPh sb="2" eb="4">
      <t>ギョウム</t>
    </rPh>
    <rPh sb="4" eb="6">
      <t>ヨテイ</t>
    </rPh>
    <rPh sb="6" eb="7">
      <t>ヒョウ</t>
    </rPh>
    <phoneticPr fontId="5"/>
  </si>
  <si>
    <t>・群日日業務予定</t>
    <rPh sb="1" eb="2">
      <t>グン</t>
    </rPh>
    <rPh sb="2" eb="4">
      <t>ニチニチ</t>
    </rPh>
    <rPh sb="4" eb="6">
      <t>ギョウム</t>
    </rPh>
    <rPh sb="6" eb="8">
      <t>ヨテイ</t>
    </rPh>
    <phoneticPr fontId="5"/>
  </si>
  <si>
    <t>行動予定</t>
    <rPh sb="0" eb="2">
      <t>コウドウ</t>
    </rPh>
    <rPh sb="2" eb="4">
      <t>ヨテイ</t>
    </rPh>
    <phoneticPr fontId="5"/>
  </si>
  <si>
    <t>群司令等行動予定</t>
    <rPh sb="0" eb="1">
      <t>グン</t>
    </rPh>
    <rPh sb="1" eb="3">
      <t>シレイ</t>
    </rPh>
    <rPh sb="3" eb="4">
      <t>トウ</t>
    </rPh>
    <rPh sb="4" eb="6">
      <t>コウドウ</t>
    </rPh>
    <rPh sb="6" eb="8">
      <t>ヨテイ</t>
    </rPh>
    <phoneticPr fontId="1"/>
  </si>
  <si>
    <t>・外来機情報</t>
    <rPh sb="1" eb="3">
      <t>ガイライ</t>
    </rPh>
    <rPh sb="3" eb="4">
      <t>キ</t>
    </rPh>
    <rPh sb="4" eb="6">
      <t>ジョウホウ</t>
    </rPh>
    <phoneticPr fontId="1"/>
  </si>
  <si>
    <t>外来機情報</t>
    <rPh sb="0" eb="2">
      <t>ガイライ</t>
    </rPh>
    <rPh sb="2" eb="3">
      <t>キ</t>
    </rPh>
    <rPh sb="3" eb="5">
      <t>ジョウホウ</t>
    </rPh>
    <phoneticPr fontId="1"/>
  </si>
  <si>
    <t>職務指定に関する文書</t>
    <rPh sb="0" eb="2">
      <t>ショクム</t>
    </rPh>
    <rPh sb="2" eb="4">
      <t>シテイ</t>
    </rPh>
    <rPh sb="5" eb="6">
      <t>カン</t>
    </rPh>
    <rPh sb="8" eb="10">
      <t>ブンショ</t>
    </rPh>
    <phoneticPr fontId="1"/>
  </si>
  <si>
    <t>・職務指定簿</t>
    <rPh sb="1" eb="3">
      <t>ショクム</t>
    </rPh>
    <rPh sb="3" eb="5">
      <t>シテイ</t>
    </rPh>
    <rPh sb="5" eb="6">
      <t>ボ</t>
    </rPh>
    <phoneticPr fontId="1"/>
  </si>
  <si>
    <t>職務指定簿</t>
    <rPh sb="0" eb="2">
      <t>ショクム</t>
    </rPh>
    <rPh sb="2" eb="4">
      <t>シテイ</t>
    </rPh>
    <rPh sb="4" eb="5">
      <t>ボ</t>
    </rPh>
    <phoneticPr fontId="1"/>
  </si>
  <si>
    <t>各種行事に関する文書</t>
    <rPh sb="0" eb="2">
      <t>カクシュ</t>
    </rPh>
    <rPh sb="2" eb="4">
      <t>ギョウジ</t>
    </rPh>
    <rPh sb="5" eb="6">
      <t>カン</t>
    </rPh>
    <rPh sb="8" eb="10">
      <t>ブンショ</t>
    </rPh>
    <phoneticPr fontId="1"/>
  </si>
  <si>
    <t>申し継に関する文書</t>
    <rPh sb="0" eb="1">
      <t>モウ</t>
    </rPh>
    <rPh sb="2" eb="3">
      <t>ツギ</t>
    </rPh>
    <rPh sb="4" eb="5">
      <t>カン</t>
    </rPh>
    <rPh sb="7" eb="9">
      <t>ブンショ</t>
    </rPh>
    <phoneticPr fontId="1"/>
  </si>
  <si>
    <t>・群当直／副直申し継簿</t>
    <rPh sb="1" eb="2">
      <t>グン</t>
    </rPh>
    <rPh sb="2" eb="4">
      <t>トウチョク</t>
    </rPh>
    <rPh sb="5" eb="6">
      <t>フク</t>
    </rPh>
    <rPh sb="6" eb="7">
      <t>チョク</t>
    </rPh>
    <rPh sb="7" eb="8">
      <t>モウ</t>
    </rPh>
    <rPh sb="9" eb="10">
      <t>ツギ</t>
    </rPh>
    <rPh sb="10" eb="11">
      <t>ボ</t>
    </rPh>
    <phoneticPr fontId="1"/>
  </si>
  <si>
    <t>群当直・副直申し継簿</t>
    <rPh sb="0" eb="1">
      <t>グン</t>
    </rPh>
    <rPh sb="1" eb="3">
      <t>トウチョク</t>
    </rPh>
    <rPh sb="4" eb="5">
      <t>フク</t>
    </rPh>
    <rPh sb="5" eb="6">
      <t>チョク</t>
    </rPh>
    <rPh sb="6" eb="7">
      <t>モウ</t>
    </rPh>
    <rPh sb="8" eb="9">
      <t>ツギ</t>
    </rPh>
    <rPh sb="9" eb="10">
      <t>ボ</t>
    </rPh>
    <phoneticPr fontId="1"/>
  </si>
  <si>
    <t>面会に関する簿冊</t>
    <rPh sb="0" eb="2">
      <t>メンカイ</t>
    </rPh>
    <rPh sb="3" eb="4">
      <t>カン</t>
    </rPh>
    <rPh sb="6" eb="7">
      <t>ボ</t>
    </rPh>
    <rPh sb="7" eb="8">
      <t>サツ</t>
    </rPh>
    <phoneticPr fontId="1"/>
  </si>
  <si>
    <t>・面会簿</t>
    <rPh sb="1" eb="3">
      <t>メンカイ</t>
    </rPh>
    <rPh sb="3" eb="4">
      <t>ボ</t>
    </rPh>
    <phoneticPr fontId="1"/>
  </si>
  <si>
    <t>面会簿</t>
    <rPh sb="0" eb="2">
      <t>メンカイ</t>
    </rPh>
    <rPh sb="2" eb="3">
      <t>ボ</t>
    </rPh>
    <phoneticPr fontId="1"/>
  </si>
  <si>
    <t>年賀状</t>
    <rPh sb="0" eb="3">
      <t>ネンガジョウ</t>
    </rPh>
    <phoneticPr fontId="5"/>
  </si>
  <si>
    <t>・年賀状</t>
    <rPh sb="1" eb="4">
      <t>ネンガジョウ</t>
    </rPh>
    <phoneticPr fontId="5"/>
  </si>
  <si>
    <t>車両</t>
    <rPh sb="0" eb="2">
      <t>シャリョウ</t>
    </rPh>
    <phoneticPr fontId="5"/>
  </si>
  <si>
    <t>私有車両乗り入れに関する文書</t>
    <rPh sb="0" eb="2">
      <t>シユウ</t>
    </rPh>
    <rPh sb="2" eb="4">
      <t>シャリョウ</t>
    </rPh>
    <rPh sb="4" eb="5">
      <t>ノ</t>
    </rPh>
    <rPh sb="6" eb="7">
      <t>イ</t>
    </rPh>
    <rPh sb="9" eb="10">
      <t>カン</t>
    </rPh>
    <rPh sb="12" eb="14">
      <t>ブンショ</t>
    </rPh>
    <phoneticPr fontId="5"/>
  </si>
  <si>
    <t>・私有車両基地乗入許可申請書</t>
    <rPh sb="1" eb="3">
      <t>シユウ</t>
    </rPh>
    <rPh sb="3" eb="5">
      <t>シャリョウ</t>
    </rPh>
    <rPh sb="5" eb="7">
      <t>キチ</t>
    </rPh>
    <rPh sb="7" eb="9">
      <t>ノリイレ</t>
    </rPh>
    <rPh sb="9" eb="11">
      <t>キョカ</t>
    </rPh>
    <rPh sb="11" eb="13">
      <t>シンセイ</t>
    </rPh>
    <rPh sb="13" eb="14">
      <t>ショ</t>
    </rPh>
    <phoneticPr fontId="5"/>
  </si>
  <si>
    <t>私有車両基地乗入許可申請書</t>
    <rPh sb="0" eb="2">
      <t>シユウ</t>
    </rPh>
    <rPh sb="2" eb="4">
      <t>シャリョウ</t>
    </rPh>
    <rPh sb="4" eb="6">
      <t>キチ</t>
    </rPh>
    <rPh sb="6" eb="8">
      <t>ノリイレ</t>
    </rPh>
    <rPh sb="8" eb="10">
      <t>キョカ</t>
    </rPh>
    <rPh sb="10" eb="12">
      <t>シンセイ</t>
    </rPh>
    <rPh sb="12" eb="13">
      <t>ショ</t>
    </rPh>
    <phoneticPr fontId="5"/>
  </si>
  <si>
    <t>車両に関する文書</t>
    <rPh sb="0" eb="2">
      <t>シャリョウ</t>
    </rPh>
    <rPh sb="3" eb="4">
      <t>カン</t>
    </rPh>
    <rPh sb="6" eb="8">
      <t>ブンショ</t>
    </rPh>
    <phoneticPr fontId="5"/>
  </si>
  <si>
    <t>車両運行に関する文書</t>
    <rPh sb="0" eb="2">
      <t>シャリョウ</t>
    </rPh>
    <rPh sb="2" eb="4">
      <t>ウンコウ</t>
    </rPh>
    <rPh sb="5" eb="6">
      <t>カン</t>
    </rPh>
    <rPh sb="8" eb="10">
      <t>ブンショ</t>
    </rPh>
    <phoneticPr fontId="5"/>
  </si>
  <si>
    <t>・車歴簿</t>
    <rPh sb="1" eb="2">
      <t>シャ</t>
    </rPh>
    <rPh sb="2" eb="3">
      <t>レキ</t>
    </rPh>
    <rPh sb="3" eb="4">
      <t>ボ</t>
    </rPh>
    <phoneticPr fontId="5"/>
  </si>
  <si>
    <t>車歴簿</t>
    <rPh sb="0" eb="1">
      <t>シャ</t>
    </rPh>
    <rPh sb="1" eb="2">
      <t>レキ</t>
    </rPh>
    <rPh sb="2" eb="3">
      <t>ボ</t>
    </rPh>
    <phoneticPr fontId="5"/>
  </si>
  <si>
    <t>・Ｍ整備点検記録表</t>
    <rPh sb="2" eb="4">
      <t>セイビ</t>
    </rPh>
    <rPh sb="4" eb="6">
      <t>テンケン</t>
    </rPh>
    <rPh sb="6" eb="8">
      <t>キロク</t>
    </rPh>
    <rPh sb="8" eb="9">
      <t>ヒョウ</t>
    </rPh>
    <phoneticPr fontId="1"/>
  </si>
  <si>
    <t>Ｍ整備点検記録表</t>
    <rPh sb="1" eb="3">
      <t>セイビ</t>
    </rPh>
    <rPh sb="3" eb="5">
      <t>テンケン</t>
    </rPh>
    <rPh sb="5" eb="7">
      <t>キロク</t>
    </rPh>
    <rPh sb="7" eb="8">
      <t>ヒョウ</t>
    </rPh>
    <phoneticPr fontId="1"/>
  </si>
  <si>
    <t>・車両運行記録</t>
    <rPh sb="1" eb="3">
      <t>シャリョウ</t>
    </rPh>
    <rPh sb="3" eb="5">
      <t>ウンコウ</t>
    </rPh>
    <rPh sb="5" eb="7">
      <t>キロク</t>
    </rPh>
    <phoneticPr fontId="1"/>
  </si>
  <si>
    <t>車両運行記録</t>
    <rPh sb="0" eb="2">
      <t>シャリョウ</t>
    </rPh>
    <rPh sb="2" eb="4">
      <t>ウンコウ</t>
    </rPh>
    <rPh sb="4" eb="6">
      <t>キロク</t>
    </rPh>
    <phoneticPr fontId="1"/>
  </si>
  <si>
    <t>環境保全</t>
    <rPh sb="0" eb="2">
      <t>カンキョウ</t>
    </rPh>
    <rPh sb="2" eb="4">
      <t>ホゼン</t>
    </rPh>
    <phoneticPr fontId="5"/>
  </si>
  <si>
    <t>１０年</t>
    <rPh sb="1" eb="2">
      <t>ネン</t>
    </rPh>
    <phoneticPr fontId="8"/>
  </si>
  <si>
    <t>補任・給与</t>
    <rPh sb="0" eb="2">
      <t>ホニン</t>
    </rPh>
    <rPh sb="3" eb="5">
      <t>キュウヨ</t>
    </rPh>
    <phoneticPr fontId="5"/>
  </si>
  <si>
    <t>人事記録に関する文書</t>
    <rPh sb="0" eb="2">
      <t>ジンジ</t>
    </rPh>
    <rPh sb="2" eb="4">
      <t>キロク</t>
    </rPh>
    <rPh sb="5" eb="6">
      <t>カン</t>
    </rPh>
    <rPh sb="8" eb="10">
      <t>ブンショ</t>
    </rPh>
    <phoneticPr fontId="5"/>
  </si>
  <si>
    <t>・昇任</t>
    <rPh sb="1" eb="3">
      <t>ショウニン</t>
    </rPh>
    <phoneticPr fontId="1"/>
  </si>
  <si>
    <t>昇任</t>
    <rPh sb="0" eb="2">
      <t>ショウニン</t>
    </rPh>
    <phoneticPr fontId="1"/>
  </si>
  <si>
    <t>・昇給</t>
    <rPh sb="1" eb="3">
      <t>ショウキュウ</t>
    </rPh>
    <phoneticPr fontId="1"/>
  </si>
  <si>
    <t>昇給</t>
    <rPh sb="0" eb="2">
      <t>ショウキュウ</t>
    </rPh>
    <phoneticPr fontId="1"/>
  </si>
  <si>
    <t>・勤勉</t>
    <rPh sb="1" eb="3">
      <t>キンベン</t>
    </rPh>
    <phoneticPr fontId="1"/>
  </si>
  <si>
    <t>勤勉</t>
    <rPh sb="0" eb="2">
      <t>キンベン</t>
    </rPh>
    <phoneticPr fontId="1"/>
  </si>
  <si>
    <t>・精勤章</t>
    <rPh sb="1" eb="3">
      <t>セイキン</t>
    </rPh>
    <rPh sb="3" eb="4">
      <t>ショウ</t>
    </rPh>
    <phoneticPr fontId="1"/>
  </si>
  <si>
    <t>精勤章</t>
    <rPh sb="0" eb="2">
      <t>セイキン</t>
    </rPh>
    <rPh sb="2" eb="3">
      <t>ショウ</t>
    </rPh>
    <phoneticPr fontId="1"/>
  </si>
  <si>
    <t>・勤勉手当</t>
    <rPh sb="1" eb="3">
      <t>キンベン</t>
    </rPh>
    <rPh sb="3" eb="5">
      <t>テアテ</t>
    </rPh>
    <phoneticPr fontId="1"/>
  </si>
  <si>
    <t>勤勉手当</t>
    <rPh sb="0" eb="2">
      <t>キンベン</t>
    </rPh>
    <rPh sb="2" eb="4">
      <t>テアテ</t>
    </rPh>
    <phoneticPr fontId="1"/>
  </si>
  <si>
    <t>経歴</t>
    <rPh sb="0" eb="2">
      <t>ケイレキ</t>
    </rPh>
    <phoneticPr fontId="5"/>
  </si>
  <si>
    <t>人事記録</t>
    <rPh sb="0" eb="2">
      <t>ジンジ</t>
    </rPh>
    <rPh sb="2" eb="4">
      <t>キロク</t>
    </rPh>
    <phoneticPr fontId="5"/>
  </si>
  <si>
    <t>・勤務調査表</t>
    <rPh sb="1" eb="3">
      <t>キンム</t>
    </rPh>
    <rPh sb="3" eb="6">
      <t>チョウサヒョウ</t>
    </rPh>
    <phoneticPr fontId="1"/>
  </si>
  <si>
    <t>勤務調査表</t>
    <rPh sb="0" eb="2">
      <t>キンム</t>
    </rPh>
    <rPh sb="2" eb="5">
      <t>チョウサヒョウ</t>
    </rPh>
    <phoneticPr fontId="1"/>
  </si>
  <si>
    <t>・勤務記録抄本</t>
    <rPh sb="1" eb="3">
      <t>キンム</t>
    </rPh>
    <rPh sb="3" eb="5">
      <t>キロク</t>
    </rPh>
    <rPh sb="5" eb="7">
      <t>ショウホン</t>
    </rPh>
    <phoneticPr fontId="1"/>
  </si>
  <si>
    <t>勤務記録抄本</t>
    <rPh sb="0" eb="2">
      <t>キンム</t>
    </rPh>
    <rPh sb="2" eb="4">
      <t>キロク</t>
    </rPh>
    <rPh sb="4" eb="6">
      <t>ショウホン</t>
    </rPh>
    <phoneticPr fontId="1"/>
  </si>
  <si>
    <t>人事</t>
    <rPh sb="0" eb="2">
      <t>ジンジ</t>
    </rPh>
    <phoneticPr fontId="1"/>
  </si>
  <si>
    <t>・育児状況等</t>
    <rPh sb="1" eb="3">
      <t>イクジ</t>
    </rPh>
    <rPh sb="3" eb="5">
      <t>ジョウキョウ</t>
    </rPh>
    <rPh sb="5" eb="6">
      <t>トウ</t>
    </rPh>
    <phoneticPr fontId="1"/>
  </si>
  <si>
    <t>育児状況等</t>
    <rPh sb="0" eb="2">
      <t>イクジ</t>
    </rPh>
    <rPh sb="2" eb="4">
      <t>ジョウキョウ</t>
    </rPh>
    <rPh sb="4" eb="5">
      <t>トウ</t>
    </rPh>
    <phoneticPr fontId="1"/>
  </si>
  <si>
    <t>・人事電報綴</t>
    <rPh sb="1" eb="3">
      <t>ジンジ</t>
    </rPh>
    <rPh sb="3" eb="5">
      <t>デンポウ</t>
    </rPh>
    <rPh sb="5" eb="6">
      <t>ツヅ</t>
    </rPh>
    <phoneticPr fontId="1"/>
  </si>
  <si>
    <t>人事電報綴</t>
    <rPh sb="0" eb="2">
      <t>ジンジ</t>
    </rPh>
    <rPh sb="2" eb="4">
      <t>デンポウ</t>
    </rPh>
    <rPh sb="4" eb="5">
      <t>ツヅ</t>
    </rPh>
    <phoneticPr fontId="1"/>
  </si>
  <si>
    <t>・人事資料</t>
    <rPh sb="1" eb="3">
      <t>ジンジ</t>
    </rPh>
    <rPh sb="3" eb="5">
      <t>シリョウ</t>
    </rPh>
    <phoneticPr fontId="1"/>
  </si>
  <si>
    <t>人事資料</t>
    <rPh sb="0" eb="2">
      <t>ジンジ</t>
    </rPh>
    <rPh sb="2" eb="4">
      <t>シリョウ</t>
    </rPh>
    <phoneticPr fontId="1"/>
  </si>
  <si>
    <t>試験関係</t>
    <rPh sb="0" eb="2">
      <t>シケン</t>
    </rPh>
    <rPh sb="2" eb="4">
      <t>カンケイ</t>
    </rPh>
    <phoneticPr fontId="1"/>
  </si>
  <si>
    <t>・分限処分手引書</t>
    <rPh sb="1" eb="3">
      <t>ブンゲン</t>
    </rPh>
    <rPh sb="3" eb="5">
      <t>ショブン</t>
    </rPh>
    <rPh sb="5" eb="8">
      <t>テビキショ</t>
    </rPh>
    <phoneticPr fontId="1"/>
  </si>
  <si>
    <t>分限処分手引書</t>
    <rPh sb="0" eb="2">
      <t>ブンゲン</t>
    </rPh>
    <rPh sb="2" eb="4">
      <t>ショブン</t>
    </rPh>
    <rPh sb="4" eb="7">
      <t>テビキショ</t>
    </rPh>
    <phoneticPr fontId="1"/>
  </si>
  <si>
    <t>・懲戒処分等</t>
    <rPh sb="1" eb="3">
      <t>チョウカイ</t>
    </rPh>
    <rPh sb="3" eb="5">
      <t>ショブン</t>
    </rPh>
    <rPh sb="5" eb="6">
      <t>トウ</t>
    </rPh>
    <phoneticPr fontId="1"/>
  </si>
  <si>
    <t>懲戒処分等</t>
    <rPh sb="0" eb="2">
      <t>チョウカイ</t>
    </rPh>
    <rPh sb="2" eb="4">
      <t>ショブン</t>
    </rPh>
    <rPh sb="4" eb="5">
      <t>トウ</t>
    </rPh>
    <phoneticPr fontId="1"/>
  </si>
  <si>
    <t>・経歴管理に関する軽微な文書</t>
    <rPh sb="1" eb="3">
      <t>ケイレキ</t>
    </rPh>
    <rPh sb="3" eb="5">
      <t>カンリ</t>
    </rPh>
    <rPh sb="6" eb="7">
      <t>カン</t>
    </rPh>
    <rPh sb="9" eb="11">
      <t>ケイビ</t>
    </rPh>
    <rPh sb="12" eb="14">
      <t>ブンショ</t>
    </rPh>
    <phoneticPr fontId="1"/>
  </si>
  <si>
    <t>経歴管理</t>
    <rPh sb="0" eb="2">
      <t>ケイレキ</t>
    </rPh>
    <rPh sb="2" eb="4">
      <t>カンリ</t>
    </rPh>
    <phoneticPr fontId="1"/>
  </si>
  <si>
    <t>経歴管理（育休、病休、休職）</t>
    <rPh sb="0" eb="2">
      <t>ケイレキ</t>
    </rPh>
    <rPh sb="2" eb="4">
      <t>カンリ</t>
    </rPh>
    <rPh sb="5" eb="6">
      <t>イク</t>
    </rPh>
    <rPh sb="6" eb="7">
      <t>キュウ</t>
    </rPh>
    <rPh sb="8" eb="9">
      <t>ヤマイ</t>
    </rPh>
    <rPh sb="9" eb="10">
      <t>キュウ</t>
    </rPh>
    <rPh sb="11" eb="13">
      <t>キュウショク</t>
    </rPh>
    <phoneticPr fontId="1"/>
  </si>
  <si>
    <t>・懲戒（規律違反に関する通知・報告）</t>
    <rPh sb="1" eb="3">
      <t>チョウカイ</t>
    </rPh>
    <rPh sb="4" eb="6">
      <t>キリツ</t>
    </rPh>
    <rPh sb="6" eb="8">
      <t>イハン</t>
    </rPh>
    <rPh sb="9" eb="10">
      <t>カン</t>
    </rPh>
    <rPh sb="12" eb="14">
      <t>ツウチ</t>
    </rPh>
    <rPh sb="15" eb="17">
      <t>ホウコク</t>
    </rPh>
    <phoneticPr fontId="5"/>
  </si>
  <si>
    <t>懲戒（通知・報告）</t>
    <rPh sb="0" eb="2">
      <t>チョウカイ</t>
    </rPh>
    <rPh sb="3" eb="5">
      <t>ツウチ</t>
    </rPh>
    <rPh sb="6" eb="8">
      <t>ホウコク</t>
    </rPh>
    <phoneticPr fontId="5"/>
  </si>
  <si>
    <t>・懲戒（懲戒処分等報告書）</t>
    <rPh sb="1" eb="3">
      <t>チョウカイ</t>
    </rPh>
    <rPh sb="4" eb="6">
      <t>チョウカイ</t>
    </rPh>
    <rPh sb="6" eb="9">
      <t>ショブントウ</t>
    </rPh>
    <rPh sb="9" eb="11">
      <t>ホウコク</t>
    </rPh>
    <rPh sb="11" eb="12">
      <t>ショ</t>
    </rPh>
    <phoneticPr fontId="5"/>
  </si>
  <si>
    <t>１０年</t>
    <rPh sb="1" eb="2">
      <t>ネン</t>
    </rPh>
    <rPh sb="2" eb="3">
      <t>ネン</t>
    </rPh>
    <phoneticPr fontId="8"/>
  </si>
  <si>
    <t>懲戒(認定理由書等）</t>
    <rPh sb="0" eb="2">
      <t>チョウカイ</t>
    </rPh>
    <rPh sb="3" eb="5">
      <t>ニンテイ</t>
    </rPh>
    <rPh sb="5" eb="8">
      <t>リユウショ</t>
    </rPh>
    <rPh sb="8" eb="9">
      <t>トウ</t>
    </rPh>
    <phoneticPr fontId="5"/>
  </si>
  <si>
    <t>３０年</t>
    <rPh sb="1" eb="2">
      <t>ネン</t>
    </rPh>
    <phoneticPr fontId="8"/>
  </si>
  <si>
    <t>報道</t>
    <rPh sb="0" eb="2">
      <t>ホウドウ</t>
    </rPh>
    <phoneticPr fontId="5"/>
  </si>
  <si>
    <t>報道に関する文書</t>
    <rPh sb="0" eb="2">
      <t>ホウドウ</t>
    </rPh>
    <rPh sb="3" eb="4">
      <t>カン</t>
    </rPh>
    <rPh sb="6" eb="8">
      <t>ブンショ</t>
    </rPh>
    <phoneticPr fontId="5"/>
  </si>
  <si>
    <t>報道機関のお知らせ</t>
    <rPh sb="0" eb="2">
      <t>ホウドウ</t>
    </rPh>
    <rPh sb="2" eb="4">
      <t>キカン</t>
    </rPh>
    <rPh sb="6" eb="7">
      <t>シ</t>
    </rPh>
    <phoneticPr fontId="1"/>
  </si>
  <si>
    <t>事業</t>
    <rPh sb="0" eb="2">
      <t>ジギョウ</t>
    </rPh>
    <phoneticPr fontId="5"/>
  </si>
  <si>
    <t>・基地モニター関連</t>
    <rPh sb="1" eb="3">
      <t>キチ</t>
    </rPh>
    <rPh sb="7" eb="9">
      <t>カンレン</t>
    </rPh>
    <phoneticPr fontId="1"/>
  </si>
  <si>
    <t>基地モニター関連</t>
    <rPh sb="0" eb="2">
      <t>キチ</t>
    </rPh>
    <rPh sb="6" eb="8">
      <t>カンレン</t>
    </rPh>
    <phoneticPr fontId="1"/>
  </si>
  <si>
    <t>投稿記事に関する文書</t>
    <rPh sb="0" eb="2">
      <t>トウコウ</t>
    </rPh>
    <rPh sb="2" eb="4">
      <t>キジ</t>
    </rPh>
    <rPh sb="5" eb="6">
      <t>カン</t>
    </rPh>
    <rPh sb="8" eb="10">
      <t>ブンショ</t>
    </rPh>
    <phoneticPr fontId="5"/>
  </si>
  <si>
    <t>・投稿記事</t>
    <rPh sb="1" eb="3">
      <t>トウコウ</t>
    </rPh>
    <rPh sb="3" eb="5">
      <t>キジ</t>
    </rPh>
    <phoneticPr fontId="1"/>
  </si>
  <si>
    <t>投稿記事</t>
    <rPh sb="0" eb="2">
      <t>トウコウ</t>
    </rPh>
    <rPh sb="2" eb="4">
      <t>キジ</t>
    </rPh>
    <phoneticPr fontId="1"/>
  </si>
  <si>
    <t>支援計画に関する文書</t>
    <rPh sb="0" eb="2">
      <t>シエン</t>
    </rPh>
    <rPh sb="2" eb="4">
      <t>ケイカク</t>
    </rPh>
    <rPh sb="5" eb="6">
      <t>カン</t>
    </rPh>
    <rPh sb="8" eb="10">
      <t>ブンショ</t>
    </rPh>
    <phoneticPr fontId="5"/>
  </si>
  <si>
    <t>・基地見学支援計画書等</t>
    <rPh sb="1" eb="3">
      <t>キチ</t>
    </rPh>
    <rPh sb="3" eb="5">
      <t>ケンガク</t>
    </rPh>
    <rPh sb="5" eb="7">
      <t>シエン</t>
    </rPh>
    <rPh sb="7" eb="9">
      <t>ケイカク</t>
    </rPh>
    <rPh sb="9" eb="10">
      <t>ショ</t>
    </rPh>
    <rPh sb="10" eb="11">
      <t>トウ</t>
    </rPh>
    <phoneticPr fontId="1"/>
  </si>
  <si>
    <t>基地見学支援計画書等</t>
    <rPh sb="0" eb="2">
      <t>キチ</t>
    </rPh>
    <rPh sb="2" eb="4">
      <t>ケンガク</t>
    </rPh>
    <rPh sb="4" eb="6">
      <t>シエン</t>
    </rPh>
    <rPh sb="6" eb="8">
      <t>ケイカク</t>
    </rPh>
    <rPh sb="8" eb="9">
      <t>ショ</t>
    </rPh>
    <rPh sb="9" eb="10">
      <t>トウ</t>
    </rPh>
    <phoneticPr fontId="1"/>
  </si>
  <si>
    <t>・取材協力支援計画書等</t>
    <rPh sb="1" eb="3">
      <t>シュザイ</t>
    </rPh>
    <rPh sb="3" eb="5">
      <t>キョウリョク</t>
    </rPh>
    <rPh sb="5" eb="7">
      <t>シエン</t>
    </rPh>
    <rPh sb="7" eb="9">
      <t>ケイカク</t>
    </rPh>
    <rPh sb="9" eb="10">
      <t>ショ</t>
    </rPh>
    <rPh sb="10" eb="11">
      <t>トウ</t>
    </rPh>
    <phoneticPr fontId="1"/>
  </si>
  <si>
    <t>取材協力支援計画書等</t>
    <rPh sb="0" eb="2">
      <t>シュザイ</t>
    </rPh>
    <rPh sb="2" eb="4">
      <t>キョウリョク</t>
    </rPh>
    <rPh sb="4" eb="6">
      <t>シエン</t>
    </rPh>
    <rPh sb="6" eb="8">
      <t>ケイカク</t>
    </rPh>
    <rPh sb="8" eb="9">
      <t>ショ</t>
    </rPh>
    <rPh sb="9" eb="10">
      <t>トウ</t>
    </rPh>
    <phoneticPr fontId="1"/>
  </si>
  <si>
    <t>予定に関する文書</t>
    <rPh sb="0" eb="2">
      <t>ヨテイ</t>
    </rPh>
    <rPh sb="3" eb="4">
      <t>カン</t>
    </rPh>
    <rPh sb="6" eb="8">
      <t>ブンショ</t>
    </rPh>
    <phoneticPr fontId="5"/>
  </si>
  <si>
    <t>・週間広報行事予定</t>
    <rPh sb="1" eb="3">
      <t>シュウカン</t>
    </rPh>
    <rPh sb="3" eb="5">
      <t>コウホウ</t>
    </rPh>
    <rPh sb="5" eb="7">
      <t>ギョウジ</t>
    </rPh>
    <rPh sb="7" eb="9">
      <t>ヨテイ</t>
    </rPh>
    <phoneticPr fontId="1"/>
  </si>
  <si>
    <t>週間広報行事予定</t>
    <rPh sb="0" eb="2">
      <t>シュウカン</t>
    </rPh>
    <rPh sb="2" eb="4">
      <t>コウホウ</t>
    </rPh>
    <rPh sb="4" eb="6">
      <t>ギョウジ</t>
    </rPh>
    <rPh sb="6" eb="8">
      <t>ヨテイ</t>
    </rPh>
    <phoneticPr fontId="1"/>
  </si>
  <si>
    <t>・月間広報行事予定</t>
    <rPh sb="1" eb="3">
      <t>ゲッカン</t>
    </rPh>
    <rPh sb="3" eb="5">
      <t>コウホウ</t>
    </rPh>
    <rPh sb="5" eb="7">
      <t>ギョウジ</t>
    </rPh>
    <rPh sb="7" eb="9">
      <t>ヨテイ</t>
    </rPh>
    <phoneticPr fontId="1"/>
  </si>
  <si>
    <t>月間広報行事予定</t>
    <rPh sb="0" eb="2">
      <t>ゲッカン</t>
    </rPh>
    <rPh sb="2" eb="4">
      <t>コウホウ</t>
    </rPh>
    <rPh sb="4" eb="6">
      <t>ギョウジ</t>
    </rPh>
    <rPh sb="6" eb="8">
      <t>ヨテイ</t>
    </rPh>
    <phoneticPr fontId="1"/>
  </si>
  <si>
    <t>写真</t>
    <rPh sb="0" eb="2">
      <t>シャシン</t>
    </rPh>
    <phoneticPr fontId="5"/>
  </si>
  <si>
    <t>写真業務に関する文書</t>
    <rPh sb="0" eb="2">
      <t>シャシン</t>
    </rPh>
    <rPh sb="2" eb="4">
      <t>ギョウム</t>
    </rPh>
    <rPh sb="5" eb="6">
      <t>カン</t>
    </rPh>
    <rPh sb="8" eb="10">
      <t>ブンショ</t>
    </rPh>
    <phoneticPr fontId="5"/>
  </si>
  <si>
    <t>・写真作業簿</t>
    <rPh sb="1" eb="3">
      <t>シャシン</t>
    </rPh>
    <rPh sb="3" eb="5">
      <t>サギョウ</t>
    </rPh>
    <rPh sb="5" eb="6">
      <t>ボ</t>
    </rPh>
    <phoneticPr fontId="1"/>
  </si>
  <si>
    <t>写真作業簿</t>
    <rPh sb="0" eb="2">
      <t>シャシン</t>
    </rPh>
    <rPh sb="2" eb="4">
      <t>サギョウ</t>
    </rPh>
    <rPh sb="4" eb="5">
      <t>ボ</t>
    </rPh>
    <phoneticPr fontId="1"/>
  </si>
  <si>
    <t>・写真器材借用書</t>
    <rPh sb="1" eb="3">
      <t>シャシン</t>
    </rPh>
    <rPh sb="3" eb="5">
      <t>キザイ</t>
    </rPh>
    <rPh sb="5" eb="8">
      <t>シャクヨウショ</t>
    </rPh>
    <phoneticPr fontId="1"/>
  </si>
  <si>
    <t>写真器材借用書</t>
    <rPh sb="0" eb="2">
      <t>シャシン</t>
    </rPh>
    <rPh sb="2" eb="4">
      <t>キザイ</t>
    </rPh>
    <rPh sb="4" eb="7">
      <t>シャクヨウショ</t>
    </rPh>
    <phoneticPr fontId="1"/>
  </si>
  <si>
    <t>・写真作業票</t>
    <rPh sb="1" eb="3">
      <t>シャシン</t>
    </rPh>
    <rPh sb="3" eb="5">
      <t>サギョウ</t>
    </rPh>
    <rPh sb="5" eb="6">
      <t>ヒョウ</t>
    </rPh>
    <phoneticPr fontId="1"/>
  </si>
  <si>
    <t>写真作業票</t>
    <rPh sb="0" eb="2">
      <t>シャシン</t>
    </rPh>
    <rPh sb="2" eb="4">
      <t>サギョウ</t>
    </rPh>
    <rPh sb="4" eb="5">
      <t>ヒョウ</t>
    </rPh>
    <phoneticPr fontId="1"/>
  </si>
  <si>
    <t>衛生</t>
    <rPh sb="0" eb="1">
      <t>エイ</t>
    </rPh>
    <rPh sb="1" eb="2">
      <t>セイ</t>
    </rPh>
    <phoneticPr fontId="5"/>
  </si>
  <si>
    <t>医務</t>
    <rPh sb="0" eb="2">
      <t>イム</t>
    </rPh>
    <phoneticPr fontId="5"/>
  </si>
  <si>
    <t>身体検査</t>
    <rPh sb="0" eb="2">
      <t>シンタイ</t>
    </rPh>
    <rPh sb="2" eb="4">
      <t>ケンサ</t>
    </rPh>
    <phoneticPr fontId="1"/>
  </si>
  <si>
    <t>健康管理</t>
    <rPh sb="0" eb="2">
      <t>ケンコウ</t>
    </rPh>
    <rPh sb="2" eb="4">
      <t>カンリ</t>
    </rPh>
    <phoneticPr fontId="1"/>
  </si>
  <si>
    <t>施設</t>
    <rPh sb="0" eb="2">
      <t>シセツ</t>
    </rPh>
    <phoneticPr fontId="5"/>
  </si>
  <si>
    <t>施設に関する文書</t>
    <rPh sb="0" eb="2">
      <t>シセツ</t>
    </rPh>
    <rPh sb="3" eb="4">
      <t>カン</t>
    </rPh>
    <rPh sb="6" eb="8">
      <t>ブンショ</t>
    </rPh>
    <phoneticPr fontId="5"/>
  </si>
  <si>
    <t>施設</t>
    <rPh sb="0" eb="2">
      <t>シセツ</t>
    </rPh>
    <phoneticPr fontId="1"/>
  </si>
  <si>
    <t>職務指定</t>
    <rPh sb="0" eb="2">
      <t>ショクム</t>
    </rPh>
    <rPh sb="2" eb="4">
      <t>シテイ</t>
    </rPh>
    <phoneticPr fontId="1"/>
  </si>
  <si>
    <t>・公務員宿舎及び無料宿舎</t>
    <rPh sb="1" eb="4">
      <t>コウムイン</t>
    </rPh>
    <rPh sb="4" eb="6">
      <t>シュクシャ</t>
    </rPh>
    <rPh sb="6" eb="7">
      <t>オヨ</t>
    </rPh>
    <rPh sb="8" eb="10">
      <t>ムリョウ</t>
    </rPh>
    <rPh sb="10" eb="12">
      <t>シュクシャ</t>
    </rPh>
    <phoneticPr fontId="1"/>
  </si>
  <si>
    <t>公務員宿舎及び無料宿舎</t>
    <rPh sb="0" eb="3">
      <t>コウムイン</t>
    </rPh>
    <rPh sb="3" eb="5">
      <t>シュクシャ</t>
    </rPh>
    <rPh sb="5" eb="6">
      <t>オヨ</t>
    </rPh>
    <rPh sb="7" eb="9">
      <t>ムリョウ</t>
    </rPh>
    <rPh sb="9" eb="11">
      <t>シュクシャ</t>
    </rPh>
    <phoneticPr fontId="1"/>
  </si>
  <si>
    <t>・行政財産及び普通財産</t>
    <rPh sb="1" eb="3">
      <t>ギョウセイ</t>
    </rPh>
    <rPh sb="3" eb="5">
      <t>ザイサン</t>
    </rPh>
    <rPh sb="5" eb="6">
      <t>オヨ</t>
    </rPh>
    <rPh sb="7" eb="9">
      <t>フツウ</t>
    </rPh>
    <rPh sb="9" eb="11">
      <t>ザイサン</t>
    </rPh>
    <phoneticPr fontId="1"/>
  </si>
  <si>
    <t>行政財産及び普通財産</t>
    <rPh sb="0" eb="2">
      <t>ギョウセイ</t>
    </rPh>
    <rPh sb="2" eb="4">
      <t>ザイサン</t>
    </rPh>
    <rPh sb="4" eb="5">
      <t>オヨ</t>
    </rPh>
    <rPh sb="6" eb="8">
      <t>フツウ</t>
    </rPh>
    <rPh sb="8" eb="10">
      <t>ザイサン</t>
    </rPh>
    <phoneticPr fontId="1"/>
  </si>
  <si>
    <t>国有財産</t>
    <rPh sb="0" eb="2">
      <t>コクユウ</t>
    </rPh>
    <rPh sb="2" eb="4">
      <t>ザイサン</t>
    </rPh>
    <phoneticPr fontId="1"/>
  </si>
  <si>
    <t>装備需品</t>
    <rPh sb="0" eb="2">
      <t>ソウビ</t>
    </rPh>
    <rPh sb="2" eb="4">
      <t>ジュヒン</t>
    </rPh>
    <phoneticPr fontId="5"/>
  </si>
  <si>
    <t>整備管理</t>
    <rPh sb="0" eb="2">
      <t>セイビ</t>
    </rPh>
    <rPh sb="2" eb="4">
      <t>カンリ</t>
    </rPh>
    <phoneticPr fontId="5"/>
  </si>
  <si>
    <t>整備管理に関する文書</t>
    <rPh sb="0" eb="2">
      <t>セイビ</t>
    </rPh>
    <rPh sb="2" eb="4">
      <t>カンリ</t>
    </rPh>
    <rPh sb="5" eb="6">
      <t>カン</t>
    </rPh>
    <rPh sb="8" eb="10">
      <t>ブンショ</t>
    </rPh>
    <phoneticPr fontId="5"/>
  </si>
  <si>
    <t>・各種来歴票</t>
    <rPh sb="1" eb="3">
      <t>カクシュ</t>
    </rPh>
    <rPh sb="3" eb="5">
      <t>ライレキ</t>
    </rPh>
    <rPh sb="5" eb="6">
      <t>ヒョウ</t>
    </rPh>
    <phoneticPr fontId="1"/>
  </si>
  <si>
    <t>来歴票</t>
    <rPh sb="0" eb="2">
      <t>ライレキ</t>
    </rPh>
    <rPh sb="2" eb="3">
      <t>ヒョウ</t>
    </rPh>
    <phoneticPr fontId="1"/>
  </si>
  <si>
    <t>・整備に関する文書</t>
    <rPh sb="1" eb="3">
      <t>セイビ</t>
    </rPh>
    <rPh sb="4" eb="5">
      <t>カン</t>
    </rPh>
    <rPh sb="7" eb="9">
      <t>ブンショ</t>
    </rPh>
    <phoneticPr fontId="1"/>
  </si>
  <si>
    <t>整備</t>
    <rPh sb="0" eb="2">
      <t>セイビ</t>
    </rPh>
    <phoneticPr fontId="1"/>
  </si>
  <si>
    <t>・工事報告書（１／３～３／３）</t>
    <rPh sb="1" eb="3">
      <t>コウジ</t>
    </rPh>
    <rPh sb="3" eb="6">
      <t>ホウコクショ</t>
    </rPh>
    <phoneticPr fontId="1"/>
  </si>
  <si>
    <t>工事報告書（１／３～３／３）</t>
    <rPh sb="0" eb="2">
      <t>コウジ</t>
    </rPh>
    <rPh sb="2" eb="5">
      <t>ホウコクショ</t>
    </rPh>
    <phoneticPr fontId="1"/>
  </si>
  <si>
    <t>・ＡＷＯＣ予備品一覧（１／３～３／３）</t>
    <rPh sb="5" eb="7">
      <t>ヨビ</t>
    </rPh>
    <rPh sb="7" eb="8">
      <t>ヒン</t>
    </rPh>
    <rPh sb="8" eb="10">
      <t>イチラン</t>
    </rPh>
    <phoneticPr fontId="1"/>
  </si>
  <si>
    <t>ＡＷＯＣ予備品一覧（１／３～３／３）</t>
    <rPh sb="4" eb="6">
      <t>ヨビ</t>
    </rPh>
    <rPh sb="6" eb="7">
      <t>ヒン</t>
    </rPh>
    <rPh sb="7" eb="9">
      <t>イチラン</t>
    </rPh>
    <phoneticPr fontId="1"/>
  </si>
  <si>
    <t>検査（報告）</t>
    <rPh sb="0" eb="2">
      <t>ケンサ</t>
    </rPh>
    <rPh sb="3" eb="5">
      <t>ホウコク</t>
    </rPh>
    <phoneticPr fontId="1"/>
  </si>
  <si>
    <t>艦艇の整備管理</t>
    <rPh sb="0" eb="2">
      <t>カンテイ</t>
    </rPh>
    <rPh sb="3" eb="5">
      <t>セイビ</t>
    </rPh>
    <rPh sb="5" eb="7">
      <t>カンリ</t>
    </rPh>
    <phoneticPr fontId="1"/>
  </si>
  <si>
    <t>艦艇・航空機</t>
    <rPh sb="0" eb="2">
      <t>カンテイ</t>
    </rPh>
    <rPh sb="3" eb="6">
      <t>コウクウキ</t>
    </rPh>
    <phoneticPr fontId="1"/>
  </si>
  <si>
    <t>航空機</t>
    <rPh sb="0" eb="3">
      <t>コウクウキ</t>
    </rPh>
    <phoneticPr fontId="5"/>
  </si>
  <si>
    <t>航空機整備に関する文書</t>
    <rPh sb="0" eb="3">
      <t>コウクウキ</t>
    </rPh>
    <rPh sb="3" eb="5">
      <t>セイビ</t>
    </rPh>
    <rPh sb="6" eb="7">
      <t>カン</t>
    </rPh>
    <rPh sb="9" eb="11">
      <t>ブンショ</t>
    </rPh>
    <phoneticPr fontId="5"/>
  </si>
  <si>
    <t>航空機に関する調査</t>
    <rPh sb="0" eb="3">
      <t>コウクウキ</t>
    </rPh>
    <rPh sb="4" eb="5">
      <t>カン</t>
    </rPh>
    <phoneticPr fontId="5"/>
  </si>
  <si>
    <t>特定日以後１０年（調査終了日）</t>
    <rPh sb="0" eb="3">
      <t>トクテイビ</t>
    </rPh>
    <rPh sb="3" eb="5">
      <t>イゴ</t>
    </rPh>
    <rPh sb="7" eb="8">
      <t>ネン</t>
    </rPh>
    <rPh sb="9" eb="11">
      <t>チョウサ</t>
    </rPh>
    <rPh sb="11" eb="13">
      <t>シュウリョウ</t>
    </rPh>
    <rPh sb="13" eb="14">
      <t>ニチ</t>
    </rPh>
    <phoneticPr fontId="1"/>
  </si>
  <si>
    <t>・航空機の改修、修理要領に関する文書（搭載装備品を含む）</t>
    <rPh sb="1" eb="4">
      <t>コウクウキ</t>
    </rPh>
    <rPh sb="5" eb="7">
      <t>カイシュウ</t>
    </rPh>
    <rPh sb="8" eb="10">
      <t>シュウリ</t>
    </rPh>
    <rPh sb="10" eb="12">
      <t>ヨウリョウ</t>
    </rPh>
    <rPh sb="13" eb="14">
      <t>カン</t>
    </rPh>
    <rPh sb="16" eb="18">
      <t>ブンショ</t>
    </rPh>
    <rPh sb="19" eb="21">
      <t>トウサイ</t>
    </rPh>
    <rPh sb="21" eb="24">
      <t>ソウビヒン</t>
    </rPh>
    <rPh sb="25" eb="26">
      <t>フク</t>
    </rPh>
    <phoneticPr fontId="1"/>
  </si>
  <si>
    <t>改修・修理</t>
    <rPh sb="0" eb="2">
      <t>カイシュウ</t>
    </rPh>
    <rPh sb="3" eb="5">
      <t>シュウリ</t>
    </rPh>
    <phoneticPr fontId="1"/>
  </si>
  <si>
    <t>・定期特別修理</t>
    <rPh sb="1" eb="3">
      <t>テイキ</t>
    </rPh>
    <rPh sb="3" eb="5">
      <t>トクベツ</t>
    </rPh>
    <rPh sb="5" eb="7">
      <t>シュウリ</t>
    </rPh>
    <phoneticPr fontId="1"/>
  </si>
  <si>
    <t>定期特別修理</t>
    <rPh sb="0" eb="2">
      <t>テイキ</t>
    </rPh>
    <rPh sb="2" eb="4">
      <t>トクベツ</t>
    </rPh>
    <rPh sb="4" eb="6">
      <t>シュウリ</t>
    </rPh>
    <phoneticPr fontId="1"/>
  </si>
  <si>
    <t>技術刊行物改定指示書</t>
    <rPh sb="0" eb="2">
      <t>ギジュツ</t>
    </rPh>
    <rPh sb="2" eb="5">
      <t>カンコウブツ</t>
    </rPh>
    <rPh sb="5" eb="7">
      <t>カイテイ</t>
    </rPh>
    <rPh sb="7" eb="10">
      <t>シジショ</t>
    </rPh>
    <phoneticPr fontId="1"/>
  </si>
  <si>
    <t>・不用決定／不要決定</t>
    <rPh sb="1" eb="3">
      <t>フヨウ</t>
    </rPh>
    <rPh sb="3" eb="5">
      <t>ケッテイ</t>
    </rPh>
    <rPh sb="6" eb="8">
      <t>フヨウ</t>
    </rPh>
    <rPh sb="8" eb="10">
      <t>ケッテイ</t>
    </rPh>
    <phoneticPr fontId="1"/>
  </si>
  <si>
    <t>不用決定</t>
    <rPh sb="0" eb="2">
      <t>フヨウ</t>
    </rPh>
    <rPh sb="2" eb="4">
      <t>ケッテイ</t>
    </rPh>
    <phoneticPr fontId="1"/>
  </si>
  <si>
    <t>・非活動品</t>
    <rPh sb="1" eb="2">
      <t>ヒ</t>
    </rPh>
    <rPh sb="2" eb="4">
      <t>カツドウ</t>
    </rPh>
    <rPh sb="4" eb="5">
      <t>ヒン</t>
    </rPh>
    <phoneticPr fontId="1"/>
  </si>
  <si>
    <t>整備用器材</t>
    <rPh sb="0" eb="3">
      <t>セイビヨウ</t>
    </rPh>
    <rPh sb="3" eb="5">
      <t>キザイ</t>
    </rPh>
    <phoneticPr fontId="1"/>
  </si>
  <si>
    <t>機器</t>
    <rPh sb="0" eb="2">
      <t>キキ</t>
    </rPh>
    <phoneticPr fontId="5"/>
  </si>
  <si>
    <t>航空機用機器に関する文書</t>
    <rPh sb="0" eb="4">
      <t>コウクウキヨウ</t>
    </rPh>
    <rPh sb="4" eb="6">
      <t>キキ</t>
    </rPh>
    <rPh sb="7" eb="8">
      <t>カン</t>
    </rPh>
    <rPh sb="10" eb="12">
      <t>ブンショ</t>
    </rPh>
    <phoneticPr fontId="5"/>
  </si>
  <si>
    <t>・航空機用機器修理計画</t>
    <rPh sb="1" eb="5">
      <t>コウクウキヨウ</t>
    </rPh>
    <rPh sb="5" eb="7">
      <t>キキ</t>
    </rPh>
    <rPh sb="7" eb="9">
      <t>シュウリ</t>
    </rPh>
    <rPh sb="9" eb="11">
      <t>ケイカク</t>
    </rPh>
    <phoneticPr fontId="1"/>
  </si>
  <si>
    <t>航空機用機器修理計画</t>
    <rPh sb="0" eb="4">
      <t>コウクウキヨウ</t>
    </rPh>
    <rPh sb="4" eb="6">
      <t>キキ</t>
    </rPh>
    <rPh sb="6" eb="8">
      <t>シュウリ</t>
    </rPh>
    <rPh sb="8" eb="10">
      <t>ケイカク</t>
    </rPh>
    <phoneticPr fontId="1"/>
  </si>
  <si>
    <t>・航空機用機器定期修理間隔再延長</t>
    <rPh sb="1" eb="5">
      <t>コウクウキヨウ</t>
    </rPh>
    <rPh sb="5" eb="7">
      <t>キキ</t>
    </rPh>
    <rPh sb="7" eb="9">
      <t>テイキ</t>
    </rPh>
    <rPh sb="9" eb="11">
      <t>シュウリ</t>
    </rPh>
    <rPh sb="11" eb="13">
      <t>カンカク</t>
    </rPh>
    <rPh sb="13" eb="16">
      <t>サイエンチョウ</t>
    </rPh>
    <phoneticPr fontId="1"/>
  </si>
  <si>
    <t>航空機用機器定期修理間隔再延長</t>
    <rPh sb="0" eb="4">
      <t>コウクウキヨウ</t>
    </rPh>
    <rPh sb="4" eb="6">
      <t>キキ</t>
    </rPh>
    <rPh sb="6" eb="8">
      <t>テイキ</t>
    </rPh>
    <rPh sb="8" eb="10">
      <t>シュウリ</t>
    </rPh>
    <rPh sb="10" eb="12">
      <t>カンカク</t>
    </rPh>
    <rPh sb="12" eb="15">
      <t>サイエンチョウ</t>
    </rPh>
    <phoneticPr fontId="1"/>
  </si>
  <si>
    <t>技術刊行物
（航空機関係）</t>
    <rPh sb="7" eb="10">
      <t>コウクウキ</t>
    </rPh>
    <rPh sb="10" eb="12">
      <t>カンケイ</t>
    </rPh>
    <phoneticPr fontId="5"/>
  </si>
  <si>
    <t>技術刊行物（第１０類　航空機関係）</t>
    <phoneticPr fontId="5"/>
  </si>
  <si>
    <t>・技術刊行物（第１０類　航空機関係）</t>
    <phoneticPr fontId="5"/>
  </si>
  <si>
    <t>第１０類　航空機関係</t>
    <phoneticPr fontId="5"/>
  </si>
  <si>
    <t>常用</t>
    <rPh sb="0" eb="1">
      <t>ジョウヨウ</t>
    </rPh>
    <phoneticPr fontId="5"/>
  </si>
  <si>
    <t>装備品</t>
    <rPh sb="0" eb="2">
      <t>ソウビ</t>
    </rPh>
    <rPh sb="2" eb="3">
      <t>ヒン</t>
    </rPh>
    <phoneticPr fontId="5"/>
  </si>
  <si>
    <t>技術刊行物
（電波、通信、情報）
（電気）</t>
    <phoneticPr fontId="5"/>
  </si>
  <si>
    <t>技術刊行物（第６類　電波、通信、情報）
技術刊行物（第７類　電気）</t>
    <phoneticPr fontId="5"/>
  </si>
  <si>
    <t>・技術刊行物（第６類　電波、通信、情報）
・技術刊行物（第７類　電気）</t>
    <phoneticPr fontId="5"/>
  </si>
  <si>
    <t>装備品</t>
    <rPh sb="0" eb="3">
      <t>ソウビヒン</t>
    </rPh>
    <phoneticPr fontId="5"/>
  </si>
  <si>
    <t>第６類　電波、通信、情報
第７類　電気</t>
    <phoneticPr fontId="5"/>
  </si>
  <si>
    <t>情報公開</t>
    <rPh sb="0" eb="2">
      <t>ジョウホウ</t>
    </rPh>
    <rPh sb="2" eb="4">
      <t>コウカイ</t>
    </rPh>
    <phoneticPr fontId="4"/>
  </si>
  <si>
    <t>特定日以後１年
（解除した日）</t>
    <phoneticPr fontId="4"/>
  </si>
  <si>
    <t>－</t>
    <phoneticPr fontId="4"/>
  </si>
  <si>
    <t>-</t>
    <phoneticPr fontId="2"/>
  </si>
  <si>
    <t>１年</t>
    <rPh sb="1" eb="2">
      <t>ネン</t>
    </rPh>
    <phoneticPr fontId="2"/>
  </si>
  <si>
    <t>海技資格</t>
    <rPh sb="0" eb="2">
      <t>カイギ</t>
    </rPh>
    <rPh sb="2" eb="4">
      <t>シカク</t>
    </rPh>
    <phoneticPr fontId="2"/>
  </si>
  <si>
    <t>海技（試験）</t>
    <rPh sb="0" eb="2">
      <t>カイギ</t>
    </rPh>
    <rPh sb="3" eb="5">
      <t>シケン</t>
    </rPh>
    <phoneticPr fontId="2"/>
  </si>
  <si>
    <t>人事評価記録書</t>
    <rPh sb="0" eb="2">
      <t>ジンジ</t>
    </rPh>
    <rPh sb="2" eb="4">
      <t>ヒョウカ</t>
    </rPh>
    <rPh sb="4" eb="7">
      <t>キロクショ</t>
    </rPh>
    <phoneticPr fontId="2"/>
  </si>
  <si>
    <t>公務災害</t>
    <rPh sb="0" eb="2">
      <t>コウム</t>
    </rPh>
    <rPh sb="2" eb="4">
      <t>サイガイ</t>
    </rPh>
    <phoneticPr fontId="2"/>
  </si>
  <si>
    <t>災害補償</t>
    <rPh sb="0" eb="2">
      <t>サイガイ</t>
    </rPh>
    <rPh sb="2" eb="4">
      <t>ホショウ</t>
    </rPh>
    <phoneticPr fontId="2"/>
  </si>
  <si>
    <t>特定日以後１０年（補償完了日）</t>
    <rPh sb="0" eb="2">
      <t>トクテイビ</t>
    </rPh>
    <rPh sb="2" eb="4">
      <t>イゴ</t>
    </rPh>
    <rPh sb="6" eb="7">
      <t>ネン</t>
    </rPh>
    <rPh sb="8" eb="10">
      <t>ホショウ</t>
    </rPh>
    <rPh sb="10" eb="13">
      <t>カンリョウビ</t>
    </rPh>
    <phoneticPr fontId="2"/>
  </si>
  <si>
    <t>厚生</t>
    <rPh sb="0" eb="2">
      <t>コウセイ</t>
    </rPh>
    <phoneticPr fontId="2"/>
  </si>
  <si>
    <t>給与</t>
    <rPh sb="0" eb="2">
      <t>キュウヨ</t>
    </rPh>
    <phoneticPr fontId="2"/>
  </si>
  <si>
    <t>・飛行実績</t>
    <rPh sb="3" eb="5">
      <t>ジッセキ</t>
    </rPh>
    <phoneticPr fontId="6"/>
  </si>
  <si>
    <t>海上自衛隊報</t>
    <rPh sb="0" eb="2">
      <t>カイジョウ</t>
    </rPh>
    <rPh sb="2" eb="4">
      <t>ジエイ</t>
    </rPh>
    <rPh sb="4" eb="5">
      <t>タイ</t>
    </rPh>
    <rPh sb="5" eb="6">
      <t>ホウ</t>
    </rPh>
    <phoneticPr fontId="4"/>
  </si>
  <si>
    <t>海上自衛隊史</t>
    <rPh sb="0" eb="2">
      <t>カイジョウ</t>
    </rPh>
    <rPh sb="2" eb="4">
      <t>ジエイ</t>
    </rPh>
    <rPh sb="4" eb="5">
      <t>タイ</t>
    </rPh>
    <rPh sb="5" eb="6">
      <t>シ</t>
    </rPh>
    <phoneticPr fontId="5"/>
  </si>
  <si>
    <t>常用（在職者）なお、退職者については関連規則に基づき処理する。</t>
    <rPh sb="0" eb="1">
      <t>ジョウヨウ</t>
    </rPh>
    <rPh sb="2" eb="5">
      <t>ザイショクシャ</t>
    </rPh>
    <rPh sb="9" eb="12">
      <t>タイショクシャ</t>
    </rPh>
    <rPh sb="17" eb="19">
      <t>カンレン</t>
    </rPh>
    <rPh sb="19" eb="21">
      <t>キソク</t>
    </rPh>
    <rPh sb="22" eb="23">
      <t>モト</t>
    </rPh>
    <rPh sb="25" eb="27">
      <t>ショリ</t>
    </rPh>
    <phoneticPr fontId="6"/>
  </si>
  <si>
    <t>海外渡航申請</t>
    <rPh sb="0" eb="2">
      <t>カイガイ</t>
    </rPh>
    <rPh sb="2" eb="4">
      <t>トコウ</t>
    </rPh>
    <rPh sb="4" eb="6">
      <t>シンセイ</t>
    </rPh>
    <phoneticPr fontId="4"/>
  </si>
  <si>
    <t>・海外渡航（休暇中の旅行等）</t>
    <rPh sb="1" eb="3">
      <t>カイガイ</t>
    </rPh>
    <rPh sb="3" eb="5">
      <t>トコウ</t>
    </rPh>
    <rPh sb="6" eb="8">
      <t>キュウカ</t>
    </rPh>
    <rPh sb="8" eb="9">
      <t>チュウ</t>
    </rPh>
    <rPh sb="10" eb="12">
      <t>リョコウ</t>
    </rPh>
    <rPh sb="12" eb="13">
      <t>トウ</t>
    </rPh>
    <phoneticPr fontId="1"/>
  </si>
  <si>
    <t>広報に関する文書</t>
    <rPh sb="0" eb="2">
      <t>コウホウ</t>
    </rPh>
    <rPh sb="3" eb="4">
      <t>カン</t>
    </rPh>
    <rPh sb="6" eb="8">
      <t>ブンショ</t>
    </rPh>
    <phoneticPr fontId="4"/>
  </si>
  <si>
    <t>・懲戒処分等（報道関係）</t>
    <rPh sb="1" eb="3">
      <t>チョウカイ</t>
    </rPh>
    <rPh sb="3" eb="5">
      <t>ショブン</t>
    </rPh>
    <rPh sb="5" eb="6">
      <t>トウ</t>
    </rPh>
    <rPh sb="7" eb="9">
      <t>ホウドウ</t>
    </rPh>
    <rPh sb="9" eb="11">
      <t>カンケイ</t>
    </rPh>
    <phoneticPr fontId="1"/>
  </si>
  <si>
    <t>・青少年等広報計画書</t>
    <rPh sb="1" eb="4">
      <t>セイショウネン</t>
    </rPh>
    <rPh sb="4" eb="5">
      <t>トウ</t>
    </rPh>
    <rPh sb="5" eb="7">
      <t>コウホウ</t>
    </rPh>
    <rPh sb="7" eb="9">
      <t>ケイカク</t>
    </rPh>
    <rPh sb="9" eb="10">
      <t>ショ</t>
    </rPh>
    <phoneticPr fontId="4"/>
  </si>
  <si>
    <t>青少年等広報計画書</t>
    <rPh sb="0" eb="3">
      <t>セイショウネン</t>
    </rPh>
    <rPh sb="3" eb="4">
      <t>トウ</t>
    </rPh>
    <rPh sb="4" eb="6">
      <t>コウホウ</t>
    </rPh>
    <rPh sb="6" eb="8">
      <t>ケイカク</t>
    </rPh>
    <rPh sb="8" eb="9">
      <t>ショ</t>
    </rPh>
    <phoneticPr fontId="4"/>
  </si>
  <si>
    <t>廃棄</t>
    <rPh sb="0" eb="1">
      <t>ハイキ</t>
    </rPh>
    <phoneticPr fontId="4"/>
  </si>
  <si>
    <t>・隊員識別写真受付簿</t>
    <rPh sb="1" eb="3">
      <t>タイイン</t>
    </rPh>
    <rPh sb="3" eb="5">
      <t>シキベツ</t>
    </rPh>
    <rPh sb="5" eb="7">
      <t>シャシン</t>
    </rPh>
    <rPh sb="7" eb="10">
      <t>ウケツケボ</t>
    </rPh>
    <phoneticPr fontId="4"/>
  </si>
  <si>
    <t>隊員識別写真受付簿</t>
    <rPh sb="0" eb="2">
      <t>タイイン</t>
    </rPh>
    <rPh sb="2" eb="4">
      <t>シキベツ</t>
    </rPh>
    <rPh sb="4" eb="6">
      <t>シャシン</t>
    </rPh>
    <rPh sb="6" eb="9">
      <t>ウケツケボ</t>
    </rPh>
    <phoneticPr fontId="4"/>
  </si>
  <si>
    <t>完成図／竣工図</t>
    <rPh sb="0" eb="2">
      <t>カンセイ</t>
    </rPh>
    <rPh sb="2" eb="3">
      <t>ズ</t>
    </rPh>
    <rPh sb="4" eb="6">
      <t>シュンコウ</t>
    </rPh>
    <rPh sb="6" eb="7">
      <t>ズ</t>
    </rPh>
    <phoneticPr fontId="5"/>
  </si>
  <si>
    <t>航空機装備品</t>
    <rPh sb="0" eb="2">
      <t>コウクウ</t>
    </rPh>
    <rPh sb="2" eb="3">
      <t>キ</t>
    </rPh>
    <rPh sb="3" eb="6">
      <t>ソウビヒン</t>
    </rPh>
    <phoneticPr fontId="1"/>
  </si>
  <si>
    <t>国有財産（航空機）</t>
    <rPh sb="0" eb="2">
      <t>コクユウ</t>
    </rPh>
    <rPh sb="2" eb="4">
      <t>ザイサン</t>
    </rPh>
    <rPh sb="5" eb="7">
      <t>コウクウ</t>
    </rPh>
    <rPh sb="7" eb="8">
      <t>キ</t>
    </rPh>
    <phoneticPr fontId="1"/>
  </si>
  <si>
    <t>航空機装備品
（試験・調整等）</t>
    <rPh sb="0" eb="2">
      <t>コウクウ</t>
    </rPh>
    <rPh sb="2" eb="3">
      <t>キ</t>
    </rPh>
    <rPh sb="3" eb="6">
      <t>ソウビヒン</t>
    </rPh>
    <rPh sb="8" eb="10">
      <t>シケン</t>
    </rPh>
    <rPh sb="11" eb="13">
      <t>チョウセイ</t>
    </rPh>
    <rPh sb="13" eb="14">
      <t>トウ</t>
    </rPh>
    <phoneticPr fontId="1"/>
  </si>
  <si>
    <t>部隊運用（渉外）</t>
    <rPh sb="0" eb="2">
      <t>ブタイ</t>
    </rPh>
    <rPh sb="2" eb="4">
      <t>ウンヨウ</t>
    </rPh>
    <rPh sb="5" eb="7">
      <t>ショウガイ</t>
    </rPh>
    <phoneticPr fontId="4"/>
  </si>
  <si>
    <t>部隊運用（災害派遣）</t>
    <rPh sb="0" eb="2">
      <t>ブタイ</t>
    </rPh>
    <rPh sb="2" eb="4">
      <t>ウンヨウ</t>
    </rPh>
    <rPh sb="5" eb="7">
      <t>サイガイ</t>
    </rPh>
    <rPh sb="7" eb="9">
      <t>ハケン</t>
    </rPh>
    <phoneticPr fontId="4"/>
  </si>
  <si>
    <t>(3)</t>
    <phoneticPr fontId="5"/>
  </si>
  <si>
    <t>監察</t>
    <rPh sb="0" eb="2">
      <t>カンサツ</t>
    </rPh>
    <phoneticPr fontId="4"/>
  </si>
  <si>
    <t>監察に関する通知・報告文書
・防衛監察受察報告</t>
    <rPh sb="0" eb="2">
      <t>カンサツ</t>
    </rPh>
    <rPh sb="3" eb="4">
      <t>カン</t>
    </rPh>
    <rPh sb="6" eb="7">
      <t>ツウ</t>
    </rPh>
    <rPh sb="7" eb="8">
      <t>チ</t>
    </rPh>
    <rPh sb="9" eb="11">
      <t>ホウコク</t>
    </rPh>
    <rPh sb="11" eb="13">
      <t>ブンショ</t>
    </rPh>
    <rPh sb="15" eb="17">
      <t>ボウエイ</t>
    </rPh>
    <rPh sb="17" eb="19">
      <t>カンサツ</t>
    </rPh>
    <rPh sb="19" eb="20">
      <t>ジュ</t>
    </rPh>
    <rPh sb="20" eb="21">
      <t>サツ</t>
    </rPh>
    <rPh sb="21" eb="23">
      <t>ホウコク</t>
    </rPh>
    <phoneticPr fontId="4"/>
  </si>
  <si>
    <t>防衛監察に関する文書</t>
    <rPh sb="0" eb="2">
      <t>ボウエイ</t>
    </rPh>
    <rPh sb="2" eb="4">
      <t>カンサツ</t>
    </rPh>
    <rPh sb="5" eb="6">
      <t>カン</t>
    </rPh>
    <rPh sb="8" eb="10">
      <t>ブンショ</t>
    </rPh>
    <phoneticPr fontId="4"/>
  </si>
  <si>
    <t>個人情報保護業務参考</t>
    <rPh sb="0" eb="2">
      <t>コジン</t>
    </rPh>
    <rPh sb="2" eb="4">
      <t>ジョウホウ</t>
    </rPh>
    <rPh sb="4" eb="6">
      <t>ホゴ</t>
    </rPh>
    <rPh sb="6" eb="8">
      <t>ギョウム</t>
    </rPh>
    <rPh sb="8" eb="10">
      <t>サンコウ</t>
    </rPh>
    <phoneticPr fontId="4"/>
  </si>
  <si>
    <t>個人情報開示請求</t>
    <rPh sb="0" eb="2">
      <t>コジン</t>
    </rPh>
    <rPh sb="2" eb="4">
      <t>ジョウホウ</t>
    </rPh>
    <rPh sb="4" eb="6">
      <t>カイジ</t>
    </rPh>
    <rPh sb="6" eb="8">
      <t>セイキュウ</t>
    </rPh>
    <phoneticPr fontId="4"/>
  </si>
  <si>
    <t>保有個人情報に係る事故報告</t>
    <rPh sb="0" eb="2">
      <t>ホユウ</t>
    </rPh>
    <rPh sb="2" eb="4">
      <t>コジン</t>
    </rPh>
    <rPh sb="4" eb="6">
      <t>ジョウホウ</t>
    </rPh>
    <rPh sb="7" eb="8">
      <t>カカワ</t>
    </rPh>
    <rPh sb="9" eb="11">
      <t>ジコ</t>
    </rPh>
    <rPh sb="11" eb="13">
      <t>ホウコク</t>
    </rPh>
    <phoneticPr fontId="4"/>
  </si>
  <si>
    <t>施行状況調査</t>
    <rPh sb="0" eb="2">
      <t>セコウ</t>
    </rPh>
    <rPh sb="2" eb="4">
      <t>ジョウキョウ</t>
    </rPh>
    <rPh sb="4" eb="6">
      <t>チョウサ</t>
    </rPh>
    <phoneticPr fontId="4"/>
  </si>
  <si>
    <t>情報公開業務参考</t>
    <rPh sb="0" eb="2">
      <t>ジョウホウ</t>
    </rPh>
    <rPh sb="2" eb="4">
      <t>コウカイ</t>
    </rPh>
    <rPh sb="4" eb="6">
      <t>ギョウム</t>
    </rPh>
    <rPh sb="6" eb="8">
      <t>サンコウ</t>
    </rPh>
    <phoneticPr fontId="4"/>
  </si>
  <si>
    <t>出納</t>
    <rPh sb="0" eb="2">
      <t>スイトウ</t>
    </rPh>
    <phoneticPr fontId="2"/>
  </si>
  <si>
    <t>ワークライフバランス（ＷＬＢ）</t>
    <phoneticPr fontId="5"/>
  </si>
  <si>
    <t>就職援護</t>
    <rPh sb="0" eb="2">
      <t>シュウショク</t>
    </rPh>
    <rPh sb="2" eb="4">
      <t>エンゴ</t>
    </rPh>
    <phoneticPr fontId="4"/>
  </si>
  <si>
    <t>就職援護に関する文書</t>
    <rPh sb="0" eb="2">
      <t>シュウショク</t>
    </rPh>
    <rPh sb="2" eb="4">
      <t>エンゴ</t>
    </rPh>
    <rPh sb="5" eb="6">
      <t>カン</t>
    </rPh>
    <rPh sb="8" eb="10">
      <t>ブンショ</t>
    </rPh>
    <phoneticPr fontId="2"/>
  </si>
  <si>
    <t>就職援護</t>
    <rPh sb="0" eb="2">
      <t>シュウショク</t>
    </rPh>
    <rPh sb="2" eb="4">
      <t>エンゴ</t>
    </rPh>
    <phoneticPr fontId="2"/>
  </si>
  <si>
    <t>人事評価未実施者名簿</t>
    <rPh sb="0" eb="2">
      <t>ジンジ</t>
    </rPh>
    <rPh sb="2" eb="4">
      <t>ヒョウカ</t>
    </rPh>
    <rPh sb="4" eb="7">
      <t>ミジッシ</t>
    </rPh>
    <rPh sb="7" eb="8">
      <t>シャ</t>
    </rPh>
    <rPh sb="8" eb="10">
      <t>メイボ</t>
    </rPh>
    <phoneticPr fontId="2"/>
  </si>
  <si>
    <t>特定秘密の指定</t>
    <phoneticPr fontId="2"/>
  </si>
  <si>
    <t>無線機器に関する文書</t>
    <rPh sb="0" eb="2">
      <t>ムセン</t>
    </rPh>
    <rPh sb="2" eb="4">
      <t>キキ</t>
    </rPh>
    <rPh sb="5" eb="6">
      <t>カン</t>
    </rPh>
    <rPh sb="8" eb="10">
      <t>ブンショ</t>
    </rPh>
    <phoneticPr fontId="5"/>
  </si>
  <si>
    <t>ソ</t>
    <phoneticPr fontId="2"/>
  </si>
  <si>
    <t>監察（通知・報告等）</t>
    <rPh sb="0" eb="2">
      <t>カンサツ</t>
    </rPh>
    <rPh sb="3" eb="4">
      <t>ツウ</t>
    </rPh>
    <rPh sb="4" eb="5">
      <t>チ</t>
    </rPh>
    <rPh sb="6" eb="8">
      <t>ホウコク</t>
    </rPh>
    <rPh sb="8" eb="9">
      <t>トウ</t>
    </rPh>
    <phoneticPr fontId="4"/>
  </si>
  <si>
    <t>懲戒処分等（報道）</t>
    <rPh sb="0" eb="2">
      <t>チョウカイ</t>
    </rPh>
    <rPh sb="2" eb="4">
      <t>ショブン</t>
    </rPh>
    <rPh sb="4" eb="5">
      <t>トウ</t>
    </rPh>
    <rPh sb="6" eb="8">
      <t>ホウドウ</t>
    </rPh>
    <phoneticPr fontId="1"/>
  </si>
  <si>
    <t>部外に対する意見発表の届出</t>
    <rPh sb="0" eb="2">
      <t>ブガイ</t>
    </rPh>
    <rPh sb="3" eb="4">
      <t>タイ</t>
    </rPh>
    <rPh sb="6" eb="8">
      <t>イケン</t>
    </rPh>
    <rPh sb="8" eb="10">
      <t>ハッピョウ</t>
    </rPh>
    <rPh sb="11" eb="13">
      <t>トドケデ</t>
    </rPh>
    <phoneticPr fontId="2"/>
  </si>
  <si>
    <t>５年（原議）又は特定日以後１年（次回更新）（配付資料）</t>
    <phoneticPr fontId="2"/>
  </si>
  <si>
    <t xml:space="preserve">就職援護業務に関する文書
</t>
    <rPh sb="0" eb="2">
      <t>シュウショク</t>
    </rPh>
    <rPh sb="2" eb="4">
      <t>エンゴ</t>
    </rPh>
    <rPh sb="4" eb="6">
      <t>ギョウム</t>
    </rPh>
    <rPh sb="7" eb="8">
      <t>カン</t>
    </rPh>
    <rPh sb="10" eb="12">
      <t>ブンショ</t>
    </rPh>
    <phoneticPr fontId="2"/>
  </si>
  <si>
    <t>国家的な行事</t>
    <rPh sb="0" eb="2">
      <t>コッカ</t>
    </rPh>
    <rPh sb="2" eb="3">
      <t>テキ</t>
    </rPh>
    <rPh sb="4" eb="6">
      <t>ギョウジ</t>
    </rPh>
    <phoneticPr fontId="5"/>
  </si>
  <si>
    <t>情報公開不具合報告</t>
    <rPh sb="0" eb="2">
      <t>ジョウホウ</t>
    </rPh>
    <rPh sb="2" eb="4">
      <t>コウカイ</t>
    </rPh>
    <rPh sb="4" eb="7">
      <t>フグアイ</t>
    </rPh>
    <rPh sb="7" eb="9">
      <t>ホウコク</t>
    </rPh>
    <phoneticPr fontId="4"/>
  </si>
  <si>
    <t>補助者任命簿</t>
    <rPh sb="0" eb="2">
      <t>ホジョ</t>
    </rPh>
    <rPh sb="2" eb="3">
      <t>シャ</t>
    </rPh>
    <rPh sb="3" eb="5">
      <t>ニンメイ</t>
    </rPh>
    <rPh sb="5" eb="6">
      <t>ボ</t>
    </rPh>
    <phoneticPr fontId="4"/>
  </si>
  <si>
    <t>前渡資金明細簿</t>
    <rPh sb="2" eb="4">
      <t>シキン</t>
    </rPh>
    <rPh sb="4" eb="7">
      <t>メイサイボ</t>
    </rPh>
    <phoneticPr fontId="4"/>
  </si>
  <si>
    <t>小切手整理簿</t>
    <rPh sb="0" eb="3">
      <t>コギッテ</t>
    </rPh>
    <rPh sb="3" eb="5">
      <t>セイリ</t>
    </rPh>
    <rPh sb="5" eb="6">
      <t>ボ</t>
    </rPh>
    <phoneticPr fontId="4"/>
  </si>
  <si>
    <t>前渡資金交付簿</t>
    <rPh sb="2" eb="4">
      <t>シキン</t>
    </rPh>
    <rPh sb="4" eb="6">
      <t>コウフ</t>
    </rPh>
    <rPh sb="6" eb="7">
      <t>ボ</t>
    </rPh>
    <phoneticPr fontId="4"/>
  </si>
  <si>
    <t>決議書発行簿</t>
    <rPh sb="0" eb="3">
      <t>ケツギショ</t>
    </rPh>
    <rPh sb="3" eb="5">
      <t>ハッコウ</t>
    </rPh>
    <rPh sb="5" eb="6">
      <t>ボ</t>
    </rPh>
    <phoneticPr fontId="4"/>
  </si>
  <si>
    <t>返納金納入告知書発行簿</t>
    <rPh sb="0" eb="2">
      <t>ヘンノウ</t>
    </rPh>
    <rPh sb="2" eb="3">
      <t>キン</t>
    </rPh>
    <rPh sb="3" eb="5">
      <t>ノウニュウ</t>
    </rPh>
    <rPh sb="5" eb="8">
      <t>コクチショ</t>
    </rPh>
    <rPh sb="8" eb="10">
      <t>ハッコウ</t>
    </rPh>
    <rPh sb="10" eb="11">
      <t>ボ</t>
    </rPh>
    <phoneticPr fontId="4"/>
  </si>
  <si>
    <t>出納員印鑑登録簿</t>
    <rPh sb="0" eb="2">
      <t>スイトウ</t>
    </rPh>
    <rPh sb="2" eb="3">
      <t>イン</t>
    </rPh>
    <rPh sb="3" eb="5">
      <t>インカン</t>
    </rPh>
    <rPh sb="5" eb="7">
      <t>トウロク</t>
    </rPh>
    <rPh sb="7" eb="8">
      <t>ボ</t>
    </rPh>
    <phoneticPr fontId="4"/>
  </si>
  <si>
    <t>保管金整理簿</t>
    <rPh sb="0" eb="2">
      <t>ホカン</t>
    </rPh>
    <rPh sb="2" eb="3">
      <t>キン</t>
    </rPh>
    <rPh sb="3" eb="5">
      <t>セイリ</t>
    </rPh>
    <rPh sb="5" eb="6">
      <t>ボ</t>
    </rPh>
    <phoneticPr fontId="4"/>
  </si>
  <si>
    <t>保管有価証券整理簿</t>
    <rPh sb="0" eb="2">
      <t>ホカン</t>
    </rPh>
    <rPh sb="2" eb="4">
      <t>ユウカ</t>
    </rPh>
    <rPh sb="4" eb="6">
      <t>ショウケン</t>
    </rPh>
    <rPh sb="6" eb="8">
      <t>セイリ</t>
    </rPh>
    <rPh sb="8" eb="9">
      <t>ボ</t>
    </rPh>
    <phoneticPr fontId="4"/>
  </si>
  <si>
    <t>現金出納簿</t>
    <rPh sb="0" eb="2">
      <t>ゲンキン</t>
    </rPh>
    <rPh sb="2" eb="4">
      <t>スイトウ</t>
    </rPh>
    <rPh sb="4" eb="5">
      <t>ボ</t>
    </rPh>
    <phoneticPr fontId="4"/>
  </si>
  <si>
    <t>予備自衛官</t>
    <rPh sb="0" eb="2">
      <t>ヨビ</t>
    </rPh>
    <rPh sb="2" eb="5">
      <t>ジエイカン</t>
    </rPh>
    <phoneticPr fontId="2"/>
  </si>
  <si>
    <t>・自衛官退職時の階級別在職年数状況報告</t>
  </si>
  <si>
    <t>・予備自衛官採用時の自衛官退職後の経過年数状況報告</t>
  </si>
  <si>
    <t>・年齢別現員報告</t>
  </si>
  <si>
    <t>予備自衛官
（人事管理）</t>
    <rPh sb="0" eb="5">
      <t>ヨビジエイカン</t>
    </rPh>
    <rPh sb="7" eb="9">
      <t>ジンジ</t>
    </rPh>
    <rPh sb="9" eb="11">
      <t>カンリ</t>
    </rPh>
    <phoneticPr fontId="2"/>
  </si>
  <si>
    <t>予備自衛官
（表彰）</t>
    <rPh sb="0" eb="2">
      <t>ヨビ</t>
    </rPh>
    <rPh sb="2" eb="5">
      <t>ジエイカン</t>
    </rPh>
    <rPh sb="7" eb="9">
      <t>ヒョウショウ</t>
    </rPh>
    <phoneticPr fontId="2"/>
  </si>
  <si>
    <t>予備自衛官
（勤務成績）</t>
    <rPh sb="0" eb="2">
      <t>ヨビ</t>
    </rPh>
    <rPh sb="2" eb="5">
      <t>ジエイカン</t>
    </rPh>
    <rPh sb="7" eb="9">
      <t>キンム</t>
    </rPh>
    <rPh sb="9" eb="11">
      <t>セイセキ</t>
    </rPh>
    <phoneticPr fontId="2"/>
  </si>
  <si>
    <t>准尉以下の階級を指定する海上自衛隊予備自衛官の昇任について</t>
    <rPh sb="0" eb="2">
      <t>ジュンイ</t>
    </rPh>
    <rPh sb="2" eb="4">
      <t>イカ</t>
    </rPh>
    <rPh sb="5" eb="7">
      <t>カイキュウ</t>
    </rPh>
    <rPh sb="8" eb="10">
      <t>シテイ</t>
    </rPh>
    <rPh sb="12" eb="14">
      <t>カイジョウ</t>
    </rPh>
    <rPh sb="14" eb="16">
      <t>ジエイ</t>
    </rPh>
    <rPh sb="16" eb="17">
      <t>タイ</t>
    </rPh>
    <rPh sb="17" eb="19">
      <t>ヨビ</t>
    </rPh>
    <rPh sb="19" eb="22">
      <t>ジエイカン</t>
    </rPh>
    <rPh sb="23" eb="25">
      <t>ショウニン</t>
    </rPh>
    <phoneticPr fontId="2"/>
  </si>
  <si>
    <t>予備自衛官補
（採用業務）</t>
    <rPh sb="0" eb="2">
      <t>ヨビ</t>
    </rPh>
    <rPh sb="2" eb="5">
      <t>ジエイカン</t>
    </rPh>
    <rPh sb="5" eb="6">
      <t>ホ</t>
    </rPh>
    <rPh sb="8" eb="10">
      <t>サイヨウ</t>
    </rPh>
    <rPh sb="10" eb="12">
      <t>ギョウム</t>
    </rPh>
    <phoneticPr fontId="2"/>
  </si>
  <si>
    <t>海技資格付与申請書</t>
    <phoneticPr fontId="5"/>
  </si>
  <si>
    <t>海技資格（更新）</t>
    <rPh sb="0" eb="2">
      <t>カイギ</t>
    </rPh>
    <rPh sb="2" eb="4">
      <t>シカク</t>
    </rPh>
    <rPh sb="5" eb="7">
      <t>コウシン</t>
    </rPh>
    <phoneticPr fontId="2"/>
  </si>
  <si>
    <t>・海技資格有効期間更新調書付表</t>
    <phoneticPr fontId="4"/>
  </si>
  <si>
    <t>就職援護（希望調査表・履歴書・求職表）</t>
    <rPh sb="0" eb="2">
      <t>シュウショク</t>
    </rPh>
    <rPh sb="2" eb="4">
      <t>エンゴ</t>
    </rPh>
    <rPh sb="5" eb="7">
      <t>キボウ</t>
    </rPh>
    <rPh sb="7" eb="9">
      <t>チョウサ</t>
    </rPh>
    <rPh sb="9" eb="10">
      <t>ヒョウ</t>
    </rPh>
    <rPh sb="11" eb="14">
      <t>リレキショ</t>
    </rPh>
    <rPh sb="15" eb="17">
      <t>キュウショク</t>
    </rPh>
    <rPh sb="17" eb="18">
      <t>ヒョウ</t>
    </rPh>
    <phoneticPr fontId="2"/>
  </si>
  <si>
    <t>特定疾病
（認定手続）</t>
    <rPh sb="0" eb="2">
      <t>トクテイ</t>
    </rPh>
    <rPh sb="2" eb="3">
      <t>シツ</t>
    </rPh>
    <rPh sb="3" eb="4">
      <t>ビョウ</t>
    </rPh>
    <rPh sb="6" eb="8">
      <t>ニンテイ</t>
    </rPh>
    <rPh sb="8" eb="10">
      <t>テツヅ</t>
    </rPh>
    <phoneticPr fontId="2"/>
  </si>
  <si>
    <t>当直に関する文書（当直日誌・当直割等）</t>
    <rPh sb="0" eb="2">
      <t>トウチョク</t>
    </rPh>
    <rPh sb="3" eb="4">
      <t>カン</t>
    </rPh>
    <rPh sb="6" eb="8">
      <t>ブンショ</t>
    </rPh>
    <rPh sb="9" eb="11">
      <t>トウチョク</t>
    </rPh>
    <rPh sb="11" eb="13">
      <t>ニッシ</t>
    </rPh>
    <rPh sb="14" eb="16">
      <t>トウチョク</t>
    </rPh>
    <rPh sb="16" eb="17">
      <t>ワリ</t>
    </rPh>
    <rPh sb="17" eb="18">
      <t>トウ</t>
    </rPh>
    <phoneticPr fontId="5"/>
  </si>
  <si>
    <t>航空機運用</t>
    <rPh sb="0" eb="2">
      <t>コウクウ</t>
    </rPh>
    <rPh sb="2" eb="3">
      <t>キ</t>
    </rPh>
    <rPh sb="3" eb="5">
      <t>ウンヨウ</t>
    </rPh>
    <phoneticPr fontId="5"/>
  </si>
  <si>
    <t>物品管制に関する文書</t>
    <rPh sb="0" eb="2">
      <t>ブッピン</t>
    </rPh>
    <rPh sb="2" eb="4">
      <t>カンセイ</t>
    </rPh>
    <rPh sb="5" eb="6">
      <t>カン</t>
    </rPh>
    <rPh sb="8" eb="10">
      <t>ブンショ</t>
    </rPh>
    <phoneticPr fontId="5"/>
  </si>
  <si>
    <t>法務類集</t>
    <rPh sb="0" eb="2">
      <t>ホウム</t>
    </rPh>
    <rPh sb="2" eb="3">
      <t>ルイ</t>
    </rPh>
    <rPh sb="3" eb="4">
      <t>シュウ</t>
    </rPh>
    <phoneticPr fontId="5"/>
  </si>
  <si>
    <t>広報
（※52-(2)-3：ポスター等に該当しないもの）</t>
    <rPh sb="0" eb="2">
      <t>コウホウ</t>
    </rPh>
    <rPh sb="18" eb="19">
      <t>トウ</t>
    </rPh>
    <rPh sb="20" eb="22">
      <t>ガイトウ</t>
    </rPh>
    <phoneticPr fontId="5"/>
  </si>
  <si>
    <t>整備指示書
（一時・継続）</t>
    <rPh sb="0" eb="2">
      <t>セイビ</t>
    </rPh>
    <rPh sb="2" eb="5">
      <t>シジショ</t>
    </rPh>
    <rPh sb="7" eb="9">
      <t>イチジ</t>
    </rPh>
    <rPh sb="10" eb="12">
      <t>ケイゾク</t>
    </rPh>
    <phoneticPr fontId="1"/>
  </si>
  <si>
    <t>例規類（例規制定等）</t>
    <rPh sb="0" eb="2">
      <t>レイキ</t>
    </rPh>
    <rPh sb="2" eb="3">
      <t>ルイ</t>
    </rPh>
    <rPh sb="4" eb="6">
      <t>レイキ</t>
    </rPh>
    <rPh sb="6" eb="8">
      <t>セイテイ</t>
    </rPh>
    <rPh sb="8" eb="9">
      <t>トウ</t>
    </rPh>
    <phoneticPr fontId="5"/>
  </si>
  <si>
    <t>教育（課程教育、特技職、階級ごとの教育等）</t>
    <rPh sb="0" eb="2">
      <t>キョウイク</t>
    </rPh>
    <rPh sb="3" eb="5">
      <t>カテイ</t>
    </rPh>
    <rPh sb="5" eb="7">
      <t>キョウイク</t>
    </rPh>
    <rPh sb="8" eb="10">
      <t>トクギ</t>
    </rPh>
    <rPh sb="10" eb="11">
      <t>ショク</t>
    </rPh>
    <rPh sb="12" eb="14">
      <t>カイキュウ</t>
    </rPh>
    <rPh sb="17" eb="19">
      <t>キョウイク</t>
    </rPh>
    <rPh sb="19" eb="20">
      <t>トウ</t>
    </rPh>
    <phoneticPr fontId="5"/>
  </si>
  <si>
    <t>技能・術科に関する文書</t>
    <rPh sb="0" eb="2">
      <t>ギノウ</t>
    </rPh>
    <rPh sb="3" eb="4">
      <t>ジュツ</t>
    </rPh>
    <rPh sb="4" eb="5">
      <t>カ</t>
    </rPh>
    <rPh sb="6" eb="7">
      <t>カン</t>
    </rPh>
    <rPh sb="9" eb="11">
      <t>ブンショ</t>
    </rPh>
    <phoneticPr fontId="5"/>
  </si>
  <si>
    <t>通信に関する文書</t>
    <rPh sb="0" eb="2">
      <t>ツウシン</t>
    </rPh>
    <rPh sb="3" eb="4">
      <t>カン</t>
    </rPh>
    <rPh sb="6" eb="8">
      <t>ブンショ</t>
    </rPh>
    <phoneticPr fontId="5"/>
  </si>
  <si>
    <t>特定日以後１年（用途廃止日）又は（次期改定日）</t>
    <rPh sb="0" eb="2">
      <t>イゴ</t>
    </rPh>
    <rPh sb="3" eb="4">
      <t>ネン</t>
    </rPh>
    <rPh sb="5" eb="7">
      <t>ジキ</t>
    </rPh>
    <rPh sb="8" eb="10">
      <t>ヨウト</t>
    </rPh>
    <rPh sb="10" eb="12">
      <t>ハイシ</t>
    </rPh>
    <rPh sb="12" eb="13">
      <t>ビ</t>
    </rPh>
    <rPh sb="14" eb="15">
      <t>マタ</t>
    </rPh>
    <rPh sb="17" eb="19">
      <t>ジキ</t>
    </rPh>
    <rPh sb="19" eb="22">
      <t>カイテイビ</t>
    </rPh>
    <phoneticPr fontId="6"/>
  </si>
  <si>
    <t>・人事評価未実施者名簿　　　　　　　　　　　　　　　　　・申請書、承認書</t>
    <rPh sb="1" eb="3">
      <t>ジンジ</t>
    </rPh>
    <rPh sb="3" eb="5">
      <t>ヒョウカ</t>
    </rPh>
    <rPh sb="5" eb="8">
      <t>ミジッシ</t>
    </rPh>
    <rPh sb="8" eb="9">
      <t>シャ</t>
    </rPh>
    <rPh sb="9" eb="11">
      <t>メイボ</t>
    </rPh>
    <phoneticPr fontId="2"/>
  </si>
  <si>
    <t>特定日以後１年（部隊廃止）</t>
    <rPh sb="0" eb="3">
      <t>トクテイビ</t>
    </rPh>
    <rPh sb="3" eb="5">
      <t>イゴ</t>
    </rPh>
    <rPh sb="6" eb="7">
      <t>ネン</t>
    </rPh>
    <rPh sb="8" eb="10">
      <t>ブタイ</t>
    </rPh>
    <rPh sb="10" eb="12">
      <t>ハイシ</t>
    </rPh>
    <phoneticPr fontId="5"/>
  </si>
  <si>
    <t>・写真業務年報</t>
    <rPh sb="1" eb="3">
      <t>シャシン</t>
    </rPh>
    <rPh sb="3" eb="4">
      <t>ギョウ</t>
    </rPh>
    <rPh sb="4" eb="5">
      <t>ム</t>
    </rPh>
    <rPh sb="5" eb="7">
      <t>ネンポウ</t>
    </rPh>
    <phoneticPr fontId="5"/>
  </si>
  <si>
    <t>写真業務年報</t>
    <phoneticPr fontId="5"/>
  </si>
  <si>
    <t>作業服装</t>
    <rPh sb="0" eb="4">
      <t>サギョウフクソウ</t>
    </rPh>
    <phoneticPr fontId="5"/>
  </si>
  <si>
    <t>・表彰実施報告書</t>
    <rPh sb="1" eb="3">
      <t>ヒョウショウ</t>
    </rPh>
    <rPh sb="3" eb="5">
      <t>ジッシ</t>
    </rPh>
    <rPh sb="5" eb="7">
      <t>ホウコク</t>
    </rPh>
    <rPh sb="7" eb="8">
      <t>ショ</t>
    </rPh>
    <phoneticPr fontId="5"/>
  </si>
  <si>
    <t xml:space="preserve">・技術刊行物改定指示書（ＭＥＯ）
</t>
    <phoneticPr fontId="5"/>
  </si>
  <si>
    <t>10年</t>
    <rPh sb="1" eb="2">
      <t>ネン</t>
    </rPh>
    <phoneticPr fontId="5"/>
  </si>
  <si>
    <t>技術刊行物改定要求書</t>
    <phoneticPr fontId="5"/>
  </si>
  <si>
    <t>特定日以後１年（指示が下りた日）</t>
    <phoneticPr fontId="5"/>
  </si>
  <si>
    <t>5年</t>
    <rPh sb="1" eb="2">
      <t>ネン</t>
    </rPh>
    <phoneticPr fontId="5"/>
  </si>
  <si>
    <t>表彰実施報告書</t>
    <phoneticPr fontId="5"/>
  </si>
  <si>
    <t>物取証書綴</t>
    <rPh sb="0" eb="2">
      <t>ブツトリ</t>
    </rPh>
    <rPh sb="2" eb="4">
      <t>ショウショ</t>
    </rPh>
    <rPh sb="4" eb="5">
      <t>ツヅリ</t>
    </rPh>
    <phoneticPr fontId="5"/>
  </si>
  <si>
    <t>契約に関する資料</t>
    <phoneticPr fontId="5"/>
  </si>
  <si>
    <t>情報保証の細部要領</t>
    <phoneticPr fontId="2"/>
  </si>
  <si>
    <t>特定日以降１年（細部要領廃止後）</t>
    <rPh sb="8" eb="10">
      <t>サイブ</t>
    </rPh>
    <rPh sb="10" eb="12">
      <t>ヨウリョウ</t>
    </rPh>
    <rPh sb="12" eb="14">
      <t>ハイシ</t>
    </rPh>
    <rPh sb="14" eb="15">
      <t>ゴ</t>
    </rPh>
    <phoneticPr fontId="2"/>
  </si>
  <si>
    <t>指揮通信</t>
    <phoneticPr fontId="5"/>
  </si>
  <si>
    <t>部隊改編／司令部組織編成／内務編成</t>
    <rPh sb="0" eb="2">
      <t>ブタイ</t>
    </rPh>
    <rPh sb="2" eb="4">
      <t>カイヘン</t>
    </rPh>
    <rPh sb="5" eb="7">
      <t>シレイ</t>
    </rPh>
    <rPh sb="7" eb="8">
      <t>ブ</t>
    </rPh>
    <rPh sb="8" eb="10">
      <t>ソシキ</t>
    </rPh>
    <rPh sb="10" eb="12">
      <t>ヘンセイ</t>
    </rPh>
    <rPh sb="13" eb="15">
      <t>ナイム</t>
    </rPh>
    <rPh sb="15" eb="17">
      <t>ヘンセイ</t>
    </rPh>
    <phoneticPr fontId="5"/>
  </si>
  <si>
    <t xml:space="preserve">地域行事／地元企業等への広報計画書／地方協力確保事務実施計画について
</t>
    <rPh sb="0" eb="2">
      <t>チイキ</t>
    </rPh>
    <rPh sb="2" eb="4">
      <t>ギョウジ</t>
    </rPh>
    <rPh sb="5" eb="7">
      <t>ジモト</t>
    </rPh>
    <rPh sb="7" eb="9">
      <t>キギョウ</t>
    </rPh>
    <rPh sb="9" eb="10">
      <t>トウ</t>
    </rPh>
    <rPh sb="12" eb="14">
      <t>コウホウ</t>
    </rPh>
    <rPh sb="14" eb="17">
      <t>ケイカクショ</t>
    </rPh>
    <phoneticPr fontId="4"/>
  </si>
  <si>
    <t>女性の活躍推進</t>
    <rPh sb="3" eb="5">
      <t>カツヤク</t>
    </rPh>
    <rPh sb="5" eb="7">
      <t>スイシン</t>
    </rPh>
    <phoneticPr fontId="5"/>
  </si>
  <si>
    <t>1年</t>
    <rPh sb="1" eb="2">
      <t>ネン</t>
    </rPh>
    <phoneticPr fontId="5"/>
  </si>
  <si>
    <t>サイトコレクション申請書</t>
    <rPh sb="9" eb="12">
      <t>シンセイショ</t>
    </rPh>
    <phoneticPr fontId="5"/>
  </si>
  <si>
    <t>端末等現状保有数通知</t>
    <rPh sb="0" eb="2">
      <t>タンマツ</t>
    </rPh>
    <rPh sb="2" eb="3">
      <t>トウ</t>
    </rPh>
    <rPh sb="3" eb="5">
      <t>ゲンジョウ</t>
    </rPh>
    <rPh sb="5" eb="7">
      <t>ホユウ</t>
    </rPh>
    <rPh sb="7" eb="8">
      <t>スウ</t>
    </rPh>
    <rPh sb="8" eb="10">
      <t>ツウチ</t>
    </rPh>
    <phoneticPr fontId="5"/>
  </si>
  <si>
    <t>2(2)ア(ア)</t>
    <phoneticPr fontId="5"/>
  </si>
  <si>
    <t>新型コロナウィルス感染症関連(作業命令簿)</t>
    <rPh sb="15" eb="17">
      <t>サギョウ</t>
    </rPh>
    <rPh sb="17" eb="19">
      <t>メイレイ</t>
    </rPh>
    <rPh sb="19" eb="20">
      <t>ボ</t>
    </rPh>
    <phoneticPr fontId="5"/>
  </si>
  <si>
    <t>群日々業務予定表</t>
    <rPh sb="0" eb="1">
      <t>グン</t>
    </rPh>
    <rPh sb="1" eb="3">
      <t>ニチニチ</t>
    </rPh>
    <rPh sb="3" eb="5">
      <t>ギョウム</t>
    </rPh>
    <rPh sb="5" eb="7">
      <t>ヨテイ</t>
    </rPh>
    <rPh sb="7" eb="8">
      <t>ヒョウ</t>
    </rPh>
    <phoneticPr fontId="5"/>
  </si>
  <si>
    <t>・ボイラー等検査報告</t>
    <rPh sb="5" eb="6">
      <t>トウ</t>
    </rPh>
    <rPh sb="6" eb="8">
      <t>ケンサ</t>
    </rPh>
    <rPh sb="8" eb="10">
      <t>ホウコク</t>
    </rPh>
    <phoneticPr fontId="5"/>
  </si>
  <si>
    <t>ボイラー等検査報告</t>
    <rPh sb="4" eb="5">
      <t>トウ</t>
    </rPh>
    <rPh sb="5" eb="7">
      <t>ケンサ</t>
    </rPh>
    <rPh sb="7" eb="9">
      <t>ホウコク</t>
    </rPh>
    <phoneticPr fontId="5"/>
  </si>
  <si>
    <t>・表彰関係</t>
    <rPh sb="1" eb="3">
      <t>ヒョウショウ</t>
    </rPh>
    <rPh sb="3" eb="5">
      <t>カンケイ</t>
    </rPh>
    <phoneticPr fontId="5"/>
  </si>
  <si>
    <t>表彰関係</t>
    <rPh sb="2" eb="4">
      <t>カンケイ</t>
    </rPh>
    <phoneticPr fontId="5"/>
  </si>
  <si>
    <t>・給水、給電、汚水処理について</t>
    <rPh sb="1" eb="3">
      <t>キュウスイ</t>
    </rPh>
    <rPh sb="4" eb="6">
      <t>キュウデン</t>
    </rPh>
    <rPh sb="7" eb="9">
      <t>オスイ</t>
    </rPh>
    <rPh sb="9" eb="11">
      <t>ショリ</t>
    </rPh>
    <phoneticPr fontId="5"/>
  </si>
  <si>
    <t>給水、給電、汚水処理について</t>
  </si>
  <si>
    <t>・群日々業務実績</t>
    <rPh sb="1" eb="2">
      <t>グン</t>
    </rPh>
    <rPh sb="2" eb="4">
      <t>ニチニチ</t>
    </rPh>
    <rPh sb="4" eb="6">
      <t>ギョウム</t>
    </rPh>
    <rPh sb="6" eb="8">
      <t>ジッセキ</t>
    </rPh>
    <phoneticPr fontId="5"/>
  </si>
  <si>
    <t>5年</t>
    <rPh sb="0" eb="1">
      <t>ネン</t>
    </rPh>
    <phoneticPr fontId="5"/>
  </si>
  <si>
    <t>特定日以後５年(廃止になった日)</t>
    <rPh sb="0" eb="2">
      <t>イコウ</t>
    </rPh>
    <rPh sb="3" eb="4">
      <t>ノチ</t>
    </rPh>
    <rPh sb="7" eb="9">
      <t>ハイシ</t>
    </rPh>
    <rPh sb="13" eb="14">
      <t>ヒ</t>
    </rPh>
    <phoneticPr fontId="5"/>
  </si>
  <si>
    <t>個人訓練シラバス</t>
    <phoneticPr fontId="5"/>
  </si>
  <si>
    <t>・各種使用実績確認書</t>
    <phoneticPr fontId="5"/>
  </si>
  <si>
    <t>使用実績確認書</t>
    <phoneticPr fontId="5"/>
  </si>
  <si>
    <t>廃棄</t>
    <phoneticPr fontId="5"/>
  </si>
  <si>
    <t>群日々業務実績</t>
    <phoneticPr fontId="5"/>
  </si>
  <si>
    <t>日日業務予定の試行について</t>
    <phoneticPr fontId="5"/>
  </si>
  <si>
    <t>・無線局変更等及び届出書</t>
    <rPh sb="1" eb="6">
      <t>ムセンキョクヘンコウ</t>
    </rPh>
    <rPh sb="6" eb="7">
      <t>トウ</t>
    </rPh>
    <rPh sb="7" eb="8">
      <t>オヨ</t>
    </rPh>
    <rPh sb="9" eb="12">
      <t>トドケデショ</t>
    </rPh>
    <phoneticPr fontId="2"/>
  </si>
  <si>
    <t>無線局変更等及び届出書</t>
    <phoneticPr fontId="2"/>
  </si>
  <si>
    <t>予備自衛官（招集訓練・人事評価）</t>
    <rPh sb="0" eb="2">
      <t>ヨビ</t>
    </rPh>
    <rPh sb="2" eb="5">
      <t>ジエイカン</t>
    </rPh>
    <rPh sb="6" eb="8">
      <t>ショウシュウ</t>
    </rPh>
    <rPh sb="8" eb="10">
      <t>クンレン</t>
    </rPh>
    <rPh sb="11" eb="13">
      <t>ジンジ</t>
    </rPh>
    <rPh sb="13" eb="15">
      <t>ヒョウカ</t>
    </rPh>
    <phoneticPr fontId="2"/>
  </si>
  <si>
    <t>秘密文章等の引継ぎについて</t>
    <rPh sb="0" eb="2">
      <t>ヒミツ</t>
    </rPh>
    <rPh sb="2" eb="4">
      <t>ブンショウ</t>
    </rPh>
    <rPh sb="4" eb="5">
      <t>トウ</t>
    </rPh>
    <rPh sb="6" eb="8">
      <t>ヒキツ</t>
    </rPh>
    <phoneticPr fontId="5"/>
  </si>
  <si>
    <t>・航空機搭乗承認書(社内飛行関連)</t>
    <rPh sb="1" eb="4">
      <t>コウクウキ</t>
    </rPh>
    <rPh sb="4" eb="6">
      <t>トウジョウ</t>
    </rPh>
    <rPh sb="6" eb="9">
      <t>ショウニンショ</t>
    </rPh>
    <rPh sb="10" eb="12">
      <t>シャナイ</t>
    </rPh>
    <rPh sb="12" eb="14">
      <t>ヒコウ</t>
    </rPh>
    <rPh sb="14" eb="16">
      <t>カンレン</t>
    </rPh>
    <phoneticPr fontId="5"/>
  </si>
  <si>
    <t>航空機搭乗承認書(社内飛行関連)</t>
    <phoneticPr fontId="5"/>
  </si>
  <si>
    <t>日施点検記録簿</t>
    <rPh sb="0" eb="1">
      <t>ニチ</t>
    </rPh>
    <rPh sb="1" eb="2">
      <t>シ</t>
    </rPh>
    <rPh sb="2" eb="4">
      <t>テンケン</t>
    </rPh>
    <rPh sb="4" eb="7">
      <t>キロクボ</t>
    </rPh>
    <phoneticPr fontId="5"/>
  </si>
  <si>
    <t>訴訟</t>
  </si>
  <si>
    <t>特別防衛秘密の保存期間の延長</t>
    <phoneticPr fontId="5"/>
  </si>
  <si>
    <t>官給品補給手続について</t>
    <rPh sb="0" eb="7">
      <t>カンキュウヒンホキュウテツヅキ</t>
    </rPh>
    <phoneticPr fontId="5"/>
  </si>
  <si>
    <t>特定日以後１年（用途廃止日）又は（次期改定日）</t>
    <phoneticPr fontId="5"/>
  </si>
  <si>
    <t>国際緊急援助活動等基本計画</t>
    <phoneticPr fontId="3"/>
  </si>
  <si>
    <t>安全確保措置実施の取決め</t>
    <rPh sb="0" eb="2">
      <t>アンゼン</t>
    </rPh>
    <rPh sb="2" eb="4">
      <t>カクホ</t>
    </rPh>
    <rPh sb="4" eb="6">
      <t>ソチ</t>
    </rPh>
    <rPh sb="6" eb="8">
      <t>ジッシ</t>
    </rPh>
    <rPh sb="9" eb="11">
      <t>トリキ</t>
    </rPh>
    <phoneticPr fontId="5"/>
  </si>
  <si>
    <t>特定日以後１年（次回改定）</t>
    <rPh sb="4" eb="5">
      <t>ゴ</t>
    </rPh>
    <rPh sb="8" eb="10">
      <t>ジカイ</t>
    </rPh>
    <rPh sb="10" eb="12">
      <t>カイテイ</t>
    </rPh>
    <phoneticPr fontId="2"/>
  </si>
  <si>
    <t>施設資料</t>
    <rPh sb="0" eb="2">
      <t>シセツ</t>
    </rPh>
    <rPh sb="2" eb="4">
      <t>シリョウ</t>
    </rPh>
    <phoneticPr fontId="5"/>
  </si>
  <si>
    <t>旅行命令簿</t>
    <rPh sb="0" eb="2">
      <t>リョコウ</t>
    </rPh>
    <rPh sb="2" eb="4">
      <t>メイレイ</t>
    </rPh>
    <rPh sb="4" eb="5">
      <t>ボ</t>
    </rPh>
    <phoneticPr fontId="5"/>
  </si>
  <si>
    <t>・特殊勤務実績集計表</t>
    <phoneticPr fontId="5"/>
  </si>
  <si>
    <t>特殊勤務実績集計表</t>
    <phoneticPr fontId="5"/>
  </si>
  <si>
    <t>安全について</t>
    <phoneticPr fontId="5"/>
  </si>
  <si>
    <t xml:space="preserve">・事故防止計画
・実績調査
</t>
    <rPh sb="1" eb="3">
      <t>ジコ</t>
    </rPh>
    <rPh sb="3" eb="5">
      <t>ボウシ</t>
    </rPh>
    <rPh sb="5" eb="7">
      <t>ケイカク</t>
    </rPh>
    <rPh sb="9" eb="11">
      <t>ジッセキ</t>
    </rPh>
    <rPh sb="11" eb="13">
      <t>チョウサ</t>
    </rPh>
    <phoneticPr fontId="1"/>
  </si>
  <si>
    <t>・安全について</t>
  </si>
  <si>
    <t>危険物試験</t>
    <phoneticPr fontId="1"/>
  </si>
  <si>
    <t>返却について（申請／協議／回答）</t>
    <rPh sb="13" eb="15">
      <t>カイトウ</t>
    </rPh>
    <phoneticPr fontId="6"/>
  </si>
  <si>
    <t xml:space="preserve">事故防止計画・実績・調査
</t>
    <rPh sb="0" eb="2">
      <t>ジコ</t>
    </rPh>
    <rPh sb="2" eb="4">
      <t>ボウシ</t>
    </rPh>
    <rPh sb="4" eb="6">
      <t>ケイカク</t>
    </rPh>
    <rPh sb="7" eb="9">
      <t>ジッセキ</t>
    </rPh>
    <rPh sb="10" eb="12">
      <t>チョウサ</t>
    </rPh>
    <phoneticPr fontId="1"/>
  </si>
  <si>
    <t>・消防に関する文書(消防用設備点検結果等)</t>
    <rPh sb="1" eb="3">
      <t>ショウボウ</t>
    </rPh>
    <rPh sb="4" eb="5">
      <t>カン</t>
    </rPh>
    <rPh sb="7" eb="9">
      <t>ブンショ</t>
    </rPh>
    <rPh sb="10" eb="13">
      <t>ショウボウヨウ</t>
    </rPh>
    <rPh sb="13" eb="15">
      <t>セツビ</t>
    </rPh>
    <rPh sb="15" eb="17">
      <t>テンケン</t>
    </rPh>
    <rPh sb="17" eb="19">
      <t>ケッカ</t>
    </rPh>
    <rPh sb="19" eb="20">
      <t>トウ</t>
    </rPh>
    <phoneticPr fontId="1"/>
  </si>
  <si>
    <t>・勤務状況通知書（電算機用、防人給システム）</t>
    <phoneticPr fontId="5"/>
  </si>
  <si>
    <t>勤務状況通知書
（電算機用）
（防人給システム）</t>
    <rPh sb="0" eb="2">
      <t>キンム</t>
    </rPh>
    <rPh sb="2" eb="4">
      <t>ジョウキョウ</t>
    </rPh>
    <rPh sb="4" eb="6">
      <t>ツウチ</t>
    </rPh>
    <rPh sb="6" eb="7">
      <t>ショ</t>
    </rPh>
    <rPh sb="9" eb="13">
      <t>デンサンキヨウ</t>
    </rPh>
    <rPh sb="16" eb="17">
      <t>ボウ</t>
    </rPh>
    <rPh sb="17" eb="18">
      <t>ジン</t>
    </rPh>
    <rPh sb="18" eb="19">
      <t>キュウ</t>
    </rPh>
    <phoneticPr fontId="5"/>
  </si>
  <si>
    <t>年次休暇簿</t>
    <rPh sb="0" eb="2">
      <t>ネンジ</t>
    </rPh>
    <rPh sb="2" eb="4">
      <t>キュウカ</t>
    </rPh>
    <rPh sb="4" eb="5">
      <t>ボ</t>
    </rPh>
    <phoneticPr fontId="6"/>
  </si>
  <si>
    <t>・人事に関する文書
・継続任用等 
・若年定年退職者発生通知等
・再任用等
・「感謝の辞」の贈呈通知書</t>
    <rPh sb="1" eb="3">
      <t>ジンジ</t>
    </rPh>
    <rPh sb="4" eb="5">
      <t>カン</t>
    </rPh>
    <rPh sb="7" eb="9">
      <t>ブンショ</t>
    </rPh>
    <rPh sb="15" eb="16">
      <t>トウ</t>
    </rPh>
    <rPh sb="19" eb="21">
      <t>ジャクネン</t>
    </rPh>
    <rPh sb="21" eb="23">
      <t>テイネン</t>
    </rPh>
    <rPh sb="23" eb="25">
      <t>タイショク</t>
    </rPh>
    <rPh sb="25" eb="26">
      <t>シャ</t>
    </rPh>
    <rPh sb="26" eb="28">
      <t>ハッセイ</t>
    </rPh>
    <rPh sb="28" eb="31">
      <t>ツウチナド</t>
    </rPh>
    <rPh sb="33" eb="36">
      <t>サイニンヨウ</t>
    </rPh>
    <rPh sb="36" eb="37">
      <t>トウ</t>
    </rPh>
    <phoneticPr fontId="1"/>
  </si>
  <si>
    <t>写真引延装置管理簿</t>
    <rPh sb="0" eb="2">
      <t>シャシン</t>
    </rPh>
    <rPh sb="2" eb="4">
      <t>ヒキノバ</t>
    </rPh>
    <rPh sb="4" eb="6">
      <t>ソウチ</t>
    </rPh>
    <rPh sb="6" eb="8">
      <t>カンリ</t>
    </rPh>
    <rPh sb="8" eb="9">
      <t>ボ</t>
    </rPh>
    <phoneticPr fontId="5"/>
  </si>
  <si>
    <t>ビデオ編集処理装置管理簿</t>
    <rPh sb="3" eb="5">
      <t>ヘンシュウ</t>
    </rPh>
    <rPh sb="5" eb="7">
      <t>ショリ</t>
    </rPh>
    <rPh sb="7" eb="9">
      <t>ソウチ</t>
    </rPh>
    <rPh sb="9" eb="11">
      <t>カンリ</t>
    </rPh>
    <rPh sb="11" eb="12">
      <t>ボ</t>
    </rPh>
    <phoneticPr fontId="5"/>
  </si>
  <si>
    <t>自動車指定承認申請書</t>
    <rPh sb="0" eb="3">
      <t>ジドウシャ</t>
    </rPh>
    <rPh sb="3" eb="5">
      <t>シテイ</t>
    </rPh>
    <rPh sb="5" eb="7">
      <t>ショウニン</t>
    </rPh>
    <rPh sb="7" eb="10">
      <t>シンセイショ</t>
    </rPh>
    <phoneticPr fontId="5"/>
  </si>
  <si>
    <t>・ＳＮＳ等情報発信起案文</t>
    <phoneticPr fontId="5"/>
  </si>
  <si>
    <t>車両運行指令書・D整備点検記録</t>
    <rPh sb="0" eb="2">
      <t>シャリョウ</t>
    </rPh>
    <rPh sb="2" eb="4">
      <t>ウンコウ</t>
    </rPh>
    <rPh sb="4" eb="7">
      <t>シレイショ</t>
    </rPh>
    <rPh sb="9" eb="11">
      <t>セイビ</t>
    </rPh>
    <rPh sb="11" eb="13">
      <t>テンケン</t>
    </rPh>
    <rPh sb="13" eb="15">
      <t>キロク</t>
    </rPh>
    <phoneticPr fontId="1"/>
  </si>
  <si>
    <t>第１種特定製品保険・整備記録簿</t>
  </si>
  <si>
    <t>特定日以後３年（フロン引渡完了日）</t>
    <rPh sb="0" eb="2">
      <t>トクテイビ</t>
    </rPh>
    <rPh sb="2" eb="4">
      <t>イコウ</t>
    </rPh>
    <rPh sb="4" eb="5">
      <t>ノチ</t>
    </rPh>
    <rPh sb="5" eb="6">
      <t>ネン</t>
    </rPh>
    <rPh sb="11" eb="13">
      <t>ヒキワタ</t>
    </rPh>
    <rPh sb="13" eb="15">
      <t>カンリョウ</t>
    </rPh>
    <rPh sb="15" eb="16">
      <t>ヒ</t>
    </rPh>
    <phoneticPr fontId="5"/>
  </si>
  <si>
    <t>常装着用について</t>
    <rPh sb="0" eb="4">
      <t>ジョウソウチャクヨウ</t>
    </rPh>
    <phoneticPr fontId="5"/>
  </si>
  <si>
    <t>特定日以後５年</t>
    <rPh sb="0" eb="3">
      <t>トクテイビ</t>
    </rPh>
    <rPh sb="3" eb="5">
      <t>イゴ</t>
    </rPh>
    <phoneticPr fontId="5"/>
  </si>
  <si>
    <t>・資格区分管理表</t>
    <phoneticPr fontId="5"/>
  </si>
  <si>
    <t>・検定官指定簿</t>
    <phoneticPr fontId="5"/>
  </si>
  <si>
    <t>懲戒(懲戒処分等報告書）</t>
    <rPh sb="0" eb="2">
      <t>チョウカイ</t>
    </rPh>
    <rPh sb="3" eb="5">
      <t>チョウカイ</t>
    </rPh>
    <rPh sb="5" eb="7">
      <t>ショブン</t>
    </rPh>
    <rPh sb="7" eb="8">
      <t>トウ</t>
    </rPh>
    <rPh sb="8" eb="10">
      <t>ホウコク</t>
    </rPh>
    <rPh sb="10" eb="11">
      <t>ショ</t>
    </rPh>
    <phoneticPr fontId="5"/>
  </si>
  <si>
    <t>・業務運営計画</t>
    <phoneticPr fontId="5"/>
  </si>
  <si>
    <t>業務運営計画</t>
    <phoneticPr fontId="5"/>
  </si>
  <si>
    <t>・人事評価記録書</t>
    <rPh sb="1" eb="3">
      <t>ジンジ</t>
    </rPh>
    <rPh sb="3" eb="5">
      <t>ヒョウカ</t>
    </rPh>
    <rPh sb="5" eb="8">
      <t>キロクショ</t>
    </rPh>
    <phoneticPr fontId="5"/>
  </si>
  <si>
    <t>人事評価記録書</t>
    <rPh sb="0" eb="2">
      <t>ジンジ</t>
    </rPh>
    <rPh sb="2" eb="4">
      <t>ヒョウカ</t>
    </rPh>
    <rPh sb="4" eb="7">
      <t>キロクショ</t>
    </rPh>
    <phoneticPr fontId="5"/>
  </si>
  <si>
    <t>妊婦服着用許可申請書</t>
    <phoneticPr fontId="5"/>
  </si>
  <si>
    <t>・新型コロナウィルス感染症関連(ワクチン接種)通達類等</t>
    <rPh sb="1" eb="3">
      <t>シンガタ</t>
    </rPh>
    <rPh sb="10" eb="13">
      <t>カンセンショウ</t>
    </rPh>
    <rPh sb="13" eb="15">
      <t>カンレン</t>
    </rPh>
    <rPh sb="20" eb="22">
      <t>セッシュ</t>
    </rPh>
    <rPh sb="23" eb="25">
      <t>ツウタツ</t>
    </rPh>
    <rPh sb="25" eb="26">
      <t>ルイ</t>
    </rPh>
    <rPh sb="26" eb="27">
      <t>トウ</t>
    </rPh>
    <phoneticPr fontId="5"/>
  </si>
  <si>
    <t>新型コロナウィルス感染症関連(ワクチン接種等)</t>
    <rPh sb="0" eb="2">
      <t>シンガタ</t>
    </rPh>
    <rPh sb="9" eb="14">
      <t>カンセンショウカンレン</t>
    </rPh>
    <rPh sb="19" eb="21">
      <t>セッシュ</t>
    </rPh>
    <rPh sb="21" eb="22">
      <t>トウ</t>
    </rPh>
    <phoneticPr fontId="5"/>
  </si>
  <si>
    <t>早出遅出勤務請求書</t>
    <phoneticPr fontId="5"/>
  </si>
  <si>
    <t>早出遅出勤務承認・不承認通知書</t>
    <phoneticPr fontId="5"/>
  </si>
  <si>
    <t>早出遅出勤務者の出勤等の確認簿</t>
    <phoneticPr fontId="5"/>
  </si>
  <si>
    <t>部隊相談員等指定簿</t>
    <phoneticPr fontId="5"/>
  </si>
  <si>
    <t>・報告書等点検簿</t>
    <phoneticPr fontId="5"/>
  </si>
  <si>
    <t>報告書等点検簿</t>
    <phoneticPr fontId="5"/>
  </si>
  <si>
    <t>・秘密電子計算機情報印字出力管理簿</t>
    <phoneticPr fontId="5"/>
  </si>
  <si>
    <t>秘密電子計算機情報印字出力管理簿</t>
    <phoneticPr fontId="5"/>
  </si>
  <si>
    <t xml:space="preserve">・特定秘密電磁的記録印字出力管理簿 </t>
    <phoneticPr fontId="5"/>
  </si>
  <si>
    <t xml:space="preserve">特定秘密電磁的記録印字出力管理簿 </t>
    <phoneticPr fontId="5"/>
  </si>
  <si>
    <t>・カーシェアに関する文書</t>
    <rPh sb="7" eb="8">
      <t>カン</t>
    </rPh>
    <rPh sb="10" eb="12">
      <t>ブンショ</t>
    </rPh>
    <phoneticPr fontId="5"/>
  </si>
  <si>
    <t>カーシェアに関する文書</t>
    <rPh sb="6" eb="7">
      <t>カン</t>
    </rPh>
    <rPh sb="9" eb="11">
      <t>ブンショ</t>
    </rPh>
    <phoneticPr fontId="5"/>
  </si>
  <si>
    <t>・退職関係</t>
    <rPh sb="1" eb="3">
      <t>タイショク</t>
    </rPh>
    <rPh sb="3" eb="5">
      <t>カンケイ</t>
    </rPh>
    <phoneticPr fontId="5"/>
  </si>
  <si>
    <t>退職関係(依願退職)</t>
    <rPh sb="0" eb="2">
      <t>タイショク</t>
    </rPh>
    <rPh sb="2" eb="4">
      <t>カンケイ</t>
    </rPh>
    <rPh sb="5" eb="7">
      <t>イガン</t>
    </rPh>
    <rPh sb="7" eb="9">
      <t>タイショク</t>
    </rPh>
    <phoneticPr fontId="5"/>
  </si>
  <si>
    <t>物品設置場所変更要望</t>
    <rPh sb="0" eb="2">
      <t>ブッピン</t>
    </rPh>
    <rPh sb="2" eb="4">
      <t>セッチ</t>
    </rPh>
    <rPh sb="4" eb="6">
      <t>バショ</t>
    </rPh>
    <rPh sb="6" eb="8">
      <t>ヘンコウ</t>
    </rPh>
    <rPh sb="8" eb="10">
      <t>ヨウボウ</t>
    </rPh>
    <phoneticPr fontId="5"/>
  </si>
  <si>
    <t>特定日以後５年(契約終了)</t>
    <rPh sb="0" eb="2">
      <t>イコウ</t>
    </rPh>
    <rPh sb="3" eb="4">
      <t>ノチ</t>
    </rPh>
    <rPh sb="6" eb="7">
      <t>ネン</t>
    </rPh>
    <rPh sb="8" eb="10">
      <t>ケイヤク</t>
    </rPh>
    <rPh sb="10" eb="12">
      <t>シュウリョウ</t>
    </rPh>
    <phoneticPr fontId="5"/>
  </si>
  <si>
    <t>鍵貸出簿</t>
    <rPh sb="0" eb="1">
      <t>カギ</t>
    </rPh>
    <rPh sb="1" eb="3">
      <t>カシダシ</t>
    </rPh>
    <rPh sb="3" eb="4">
      <t>ボ</t>
    </rPh>
    <phoneticPr fontId="5"/>
  </si>
  <si>
    <t>成績評定</t>
    <rPh sb="0" eb="2">
      <t>セイセキ</t>
    </rPh>
    <rPh sb="2" eb="4">
      <t>ヒョウテイ</t>
    </rPh>
    <phoneticPr fontId="5"/>
  </si>
  <si>
    <t>・印字記録簿</t>
    <rPh sb="1" eb="3">
      <t>インジ</t>
    </rPh>
    <rPh sb="3" eb="6">
      <t>キロクボ</t>
    </rPh>
    <phoneticPr fontId="5"/>
  </si>
  <si>
    <t>印字記録簿</t>
    <rPh sb="0" eb="2">
      <t>インジ</t>
    </rPh>
    <rPh sb="2" eb="5">
      <t>キロクボ</t>
    </rPh>
    <phoneticPr fontId="5"/>
  </si>
  <si>
    <t xml:space="preserve">供用官証書綴
</t>
    <rPh sb="0" eb="2">
      <t>キョウヨウ</t>
    </rPh>
    <rPh sb="2" eb="3">
      <t>カン</t>
    </rPh>
    <rPh sb="3" eb="5">
      <t>ショウショ</t>
    </rPh>
    <rPh sb="5" eb="6">
      <t>ツヅ</t>
    </rPh>
    <phoneticPr fontId="5"/>
  </si>
  <si>
    <t>供用官任命等通知</t>
    <rPh sb="0" eb="2">
      <t>キョウヨウ</t>
    </rPh>
    <rPh sb="2" eb="3">
      <t>カン</t>
    </rPh>
    <rPh sb="3" eb="5">
      <t>ニンメイ</t>
    </rPh>
    <rPh sb="5" eb="6">
      <t>トウ</t>
    </rPh>
    <rPh sb="6" eb="8">
      <t>ツウチ</t>
    </rPh>
    <phoneticPr fontId="5"/>
  </si>
  <si>
    <t>情報保全義務違反の調査結果について</t>
    <phoneticPr fontId="5"/>
  </si>
  <si>
    <t>各種行事</t>
    <rPh sb="0" eb="2">
      <t>カクシュ</t>
    </rPh>
    <rPh sb="2" eb="4">
      <t>ギョウジ</t>
    </rPh>
    <phoneticPr fontId="5"/>
  </si>
  <si>
    <t>海技（講習）</t>
    <rPh sb="0" eb="2">
      <t>カイギ</t>
    </rPh>
    <rPh sb="3" eb="5">
      <t>コウシュウ</t>
    </rPh>
    <phoneticPr fontId="2"/>
  </si>
  <si>
    <t>海技審査委員会委員の任命・解任について</t>
  </si>
  <si>
    <t>乗船履歴認定申請書</t>
    <rPh sb="0" eb="4">
      <t>ジョウセンリレキ</t>
    </rPh>
    <rPh sb="4" eb="6">
      <t>ニンテイ</t>
    </rPh>
    <rPh sb="6" eb="9">
      <t>シンセイショ</t>
    </rPh>
    <phoneticPr fontId="2"/>
  </si>
  <si>
    <t>乗船履歴認定</t>
    <rPh sb="0" eb="4">
      <t>ジョウセンリレキ</t>
    </rPh>
    <rPh sb="4" eb="6">
      <t>ニンテイ</t>
    </rPh>
    <phoneticPr fontId="2"/>
  </si>
  <si>
    <t>海技試験（筆記）の成績（幹部）について</t>
    <rPh sb="0" eb="4">
      <t>カイギシケン</t>
    </rPh>
    <rPh sb="5" eb="7">
      <t>ヒッキ</t>
    </rPh>
    <rPh sb="9" eb="11">
      <t>セイセキ</t>
    </rPh>
    <rPh sb="12" eb="14">
      <t>カンブ</t>
    </rPh>
    <phoneticPr fontId="2"/>
  </si>
  <si>
    <t>海技試験（口述）の成績（幹部）について</t>
    <rPh sb="0" eb="4">
      <t>カイギシケン</t>
    </rPh>
    <rPh sb="5" eb="7">
      <t>コウジュツ</t>
    </rPh>
    <rPh sb="9" eb="11">
      <t>セイセキ</t>
    </rPh>
    <rPh sb="12" eb="14">
      <t>カンブ</t>
    </rPh>
    <phoneticPr fontId="2"/>
  </si>
  <si>
    <t>海自従事者国家資格に関する資料</t>
    <rPh sb="0" eb="2">
      <t>カイジ</t>
    </rPh>
    <rPh sb="2" eb="5">
      <t>ジュウジシャ</t>
    </rPh>
    <rPh sb="5" eb="7">
      <t>コッカ</t>
    </rPh>
    <rPh sb="7" eb="9">
      <t>シカク</t>
    </rPh>
    <rPh sb="10" eb="11">
      <t>カン</t>
    </rPh>
    <rPh sb="13" eb="15">
      <t>シリョウ</t>
    </rPh>
    <phoneticPr fontId="2"/>
  </si>
  <si>
    <t>海技試験問題について</t>
    <rPh sb="0" eb="6">
      <t>カイギシケンモンダイ</t>
    </rPh>
    <phoneticPr fontId="2"/>
  </si>
  <si>
    <t>海技試験（筆記）の合格者（幹部）等について</t>
    <rPh sb="0" eb="2">
      <t>カイギ</t>
    </rPh>
    <rPh sb="2" eb="4">
      <t>シケン</t>
    </rPh>
    <rPh sb="5" eb="7">
      <t>ヒッキ</t>
    </rPh>
    <rPh sb="9" eb="12">
      <t>ゴウカクシャ</t>
    </rPh>
    <rPh sb="13" eb="15">
      <t>カンブ</t>
    </rPh>
    <rPh sb="16" eb="17">
      <t>トウ</t>
    </rPh>
    <phoneticPr fontId="2"/>
  </si>
  <si>
    <t>海技従事者国家資格に関する検討</t>
    <rPh sb="0" eb="2">
      <t>カイギ</t>
    </rPh>
    <rPh sb="2" eb="5">
      <t>ジュウジシャ</t>
    </rPh>
    <rPh sb="5" eb="7">
      <t>コッカ</t>
    </rPh>
    <rPh sb="7" eb="9">
      <t>シカク</t>
    </rPh>
    <rPh sb="10" eb="11">
      <t>カン</t>
    </rPh>
    <rPh sb="13" eb="15">
      <t>ケントウ</t>
    </rPh>
    <phoneticPr fontId="2"/>
  </si>
  <si>
    <t>海技試験の実施</t>
    <rPh sb="0" eb="4">
      <t>カイギシケン</t>
    </rPh>
    <rPh sb="5" eb="7">
      <t>ジッシ</t>
    </rPh>
    <phoneticPr fontId="2"/>
  </si>
  <si>
    <t>海技試験（筆記）の洋上における実施</t>
    <rPh sb="0" eb="4">
      <t>カイギシケン</t>
    </rPh>
    <rPh sb="5" eb="7">
      <t>ヒッキ</t>
    </rPh>
    <rPh sb="9" eb="11">
      <t>ヨウジョウ</t>
    </rPh>
    <rPh sb="15" eb="17">
      <t>ジッシ</t>
    </rPh>
    <phoneticPr fontId="2"/>
  </si>
  <si>
    <t>海技資格有効期間の更新について</t>
    <rPh sb="0" eb="2">
      <t>カイギ</t>
    </rPh>
    <rPh sb="2" eb="4">
      <t>シカク</t>
    </rPh>
    <rPh sb="4" eb="6">
      <t>ユウコウ</t>
    </rPh>
    <rPh sb="6" eb="8">
      <t>キカン</t>
    </rPh>
    <rPh sb="9" eb="11">
      <t>コウシン</t>
    </rPh>
    <phoneticPr fontId="2"/>
  </si>
  <si>
    <t>海技試験（筆記）の問題について</t>
    <rPh sb="0" eb="2">
      <t>カイギ</t>
    </rPh>
    <rPh sb="2" eb="4">
      <t>シケン</t>
    </rPh>
    <rPh sb="5" eb="7">
      <t>ヒッキ</t>
    </rPh>
    <rPh sb="9" eb="11">
      <t>モンダイ</t>
    </rPh>
    <phoneticPr fontId="2"/>
  </si>
  <si>
    <t>海技資格更新のための講習の実施について</t>
    <rPh sb="0" eb="4">
      <t>カイギシカク</t>
    </rPh>
    <rPh sb="4" eb="6">
      <t>コウシン</t>
    </rPh>
    <rPh sb="10" eb="12">
      <t>コウシュウ</t>
    </rPh>
    <rPh sb="13" eb="15">
      <t>ジッシ</t>
    </rPh>
    <phoneticPr fontId="2"/>
  </si>
  <si>
    <t>艦艇部隊における採用試験等の実施基準（公正性及び公平性の確保）の確認について</t>
    <rPh sb="0" eb="2">
      <t>カンテイ</t>
    </rPh>
    <rPh sb="2" eb="4">
      <t>ブタイ</t>
    </rPh>
    <rPh sb="8" eb="10">
      <t>サイヨウ</t>
    </rPh>
    <rPh sb="10" eb="12">
      <t>シケン</t>
    </rPh>
    <rPh sb="12" eb="13">
      <t>トウ</t>
    </rPh>
    <rPh sb="14" eb="16">
      <t>ジッシ</t>
    </rPh>
    <rPh sb="16" eb="18">
      <t>キジュン</t>
    </rPh>
    <rPh sb="19" eb="22">
      <t>コウセイセイ</t>
    </rPh>
    <rPh sb="22" eb="23">
      <t>オヨ</t>
    </rPh>
    <rPh sb="24" eb="27">
      <t>コウヘイセイ</t>
    </rPh>
    <rPh sb="28" eb="30">
      <t>カクホ</t>
    </rPh>
    <rPh sb="32" eb="34">
      <t>カクニン</t>
    </rPh>
    <phoneticPr fontId="2"/>
  </si>
  <si>
    <t xml:space="preserve">受付簿
</t>
    <rPh sb="0" eb="3">
      <t>ウケツケボ</t>
    </rPh>
    <phoneticPr fontId="5"/>
  </si>
  <si>
    <t xml:space="preserve">注意記録簿
</t>
    <rPh sb="0" eb="2">
      <t>チュウイ</t>
    </rPh>
    <rPh sb="2" eb="5">
      <t>キロクボ</t>
    </rPh>
    <phoneticPr fontId="5"/>
  </si>
  <si>
    <t>ポータル公開依頼通知書綴</t>
  </si>
  <si>
    <t>通達類（内容の周知）　</t>
    <phoneticPr fontId="5"/>
  </si>
  <si>
    <t>艦船造修整備規則</t>
    <phoneticPr fontId="5"/>
  </si>
  <si>
    <t xml:space="preserve">通達類（他部隊の例規・規定等制定）
</t>
    <rPh sb="0" eb="2">
      <t>ツウタツ</t>
    </rPh>
    <rPh sb="2" eb="3">
      <t>ルイ</t>
    </rPh>
    <rPh sb="4" eb="5">
      <t>タ</t>
    </rPh>
    <rPh sb="5" eb="7">
      <t>ブタイ</t>
    </rPh>
    <rPh sb="8" eb="10">
      <t>レイキ</t>
    </rPh>
    <rPh sb="11" eb="13">
      <t>キテイ</t>
    </rPh>
    <rPh sb="13" eb="14">
      <t>トウ</t>
    </rPh>
    <rPh sb="14" eb="16">
      <t>セイテイ</t>
    </rPh>
    <phoneticPr fontId="5"/>
  </si>
  <si>
    <t>班長手帳</t>
    <rPh sb="0" eb="2">
      <t>ハンチョウ</t>
    </rPh>
    <rPh sb="2" eb="4">
      <t>テチョウ</t>
    </rPh>
    <phoneticPr fontId="5"/>
  </si>
  <si>
    <t>身上調書</t>
    <rPh sb="0" eb="2">
      <t>シンジョウ</t>
    </rPh>
    <rPh sb="2" eb="4">
      <t>チョウショ</t>
    </rPh>
    <phoneticPr fontId="5"/>
  </si>
  <si>
    <t>経理員の集約化</t>
  </si>
  <si>
    <t xml:space="preserve">給与事務
</t>
    <rPh sb="0" eb="2">
      <t>キュウヨ</t>
    </rPh>
    <rPh sb="2" eb="4">
      <t>ジム</t>
    </rPh>
    <phoneticPr fontId="5"/>
  </si>
  <si>
    <t xml:space="preserve">業務報告時報
                                                                       </t>
    <rPh sb="0" eb="2">
      <t>ギョウム</t>
    </rPh>
    <rPh sb="2" eb="4">
      <t>ホウコク</t>
    </rPh>
    <rPh sb="4" eb="6">
      <t>ジホウ</t>
    </rPh>
    <phoneticPr fontId="5"/>
  </si>
  <si>
    <t>苦情相談等に関する状況</t>
  </si>
  <si>
    <t>メンタルヘルスに関する通知</t>
  </si>
  <si>
    <t>・規律、倫理の保持に関する文書</t>
  </si>
  <si>
    <t>ハラスメントの防止</t>
  </si>
  <si>
    <t>自衛隊倫理法に規定する贈与等報告書</t>
  </si>
  <si>
    <t xml:space="preserve">女性施策について
</t>
    <phoneticPr fontId="5"/>
  </si>
  <si>
    <t>チーフＷＡＶＥ制度</t>
  </si>
  <si>
    <t>超過勤務命令簿</t>
    <rPh sb="0" eb="2">
      <t>チョウカ</t>
    </rPh>
    <rPh sb="2" eb="4">
      <t>キンム</t>
    </rPh>
    <rPh sb="4" eb="6">
      <t>メイレイ</t>
    </rPh>
    <rPh sb="6" eb="7">
      <t>ボ</t>
    </rPh>
    <phoneticPr fontId="4"/>
  </si>
  <si>
    <t>管理職員特別勤務実績簿</t>
    <rPh sb="0" eb="2">
      <t>カンリ</t>
    </rPh>
    <rPh sb="2" eb="4">
      <t>ショクイン</t>
    </rPh>
    <rPh sb="4" eb="6">
      <t>トクベツ</t>
    </rPh>
    <rPh sb="6" eb="8">
      <t>キンム</t>
    </rPh>
    <rPh sb="8" eb="10">
      <t>ジッセキ</t>
    </rPh>
    <rPh sb="10" eb="11">
      <t>ボ</t>
    </rPh>
    <phoneticPr fontId="4"/>
  </si>
  <si>
    <t>管理職員特別勤務手当整理簿</t>
    <phoneticPr fontId="4"/>
  </si>
  <si>
    <t>特殊勤務実績簿</t>
    <phoneticPr fontId="4"/>
  </si>
  <si>
    <t>特殊勤務実績通知書</t>
    <phoneticPr fontId="4"/>
  </si>
  <si>
    <t>計算書等記録表</t>
    <rPh sb="0" eb="3">
      <t>ケイサンショ</t>
    </rPh>
    <rPh sb="3" eb="4">
      <t>トウ</t>
    </rPh>
    <rPh sb="4" eb="7">
      <t>キロクヒョウ</t>
    </rPh>
    <phoneticPr fontId="6"/>
  </si>
  <si>
    <t>米軍パス申請</t>
    <phoneticPr fontId="5"/>
  </si>
  <si>
    <t xml:space="preserve">通門申請書
</t>
    <rPh sb="0" eb="1">
      <t>ツウ</t>
    </rPh>
    <rPh sb="1" eb="2">
      <t>モン</t>
    </rPh>
    <rPh sb="2" eb="4">
      <t>シンセイ</t>
    </rPh>
    <rPh sb="4" eb="5">
      <t>ショ</t>
    </rPh>
    <phoneticPr fontId="5"/>
  </si>
  <si>
    <t>海上自衛隊部隊等入門証関係</t>
  </si>
  <si>
    <t>特定日以後１年（隊員の異動日）</t>
    <rPh sb="4" eb="5">
      <t>ゴ</t>
    </rPh>
    <phoneticPr fontId="5"/>
  </si>
  <si>
    <t>改正記録紙(省秘)</t>
    <rPh sb="0" eb="2">
      <t>カイセイ</t>
    </rPh>
    <rPh sb="2" eb="4">
      <t>キロク</t>
    </rPh>
    <rPh sb="4" eb="5">
      <t>カミ</t>
    </rPh>
    <rPh sb="6" eb="7">
      <t>ショウ</t>
    </rPh>
    <rPh sb="7" eb="8">
      <t>ヒ</t>
    </rPh>
    <phoneticPr fontId="6"/>
  </si>
  <si>
    <t>改正記録紙(特秘)</t>
    <rPh sb="6" eb="7">
      <t>トク</t>
    </rPh>
    <rPh sb="7" eb="8">
      <t>ヒ</t>
    </rPh>
    <phoneticPr fontId="6"/>
  </si>
  <si>
    <t>システム利用者指定簿(省秘)</t>
    <rPh sb="4" eb="7">
      <t>リヨウシャ</t>
    </rPh>
    <rPh sb="7" eb="9">
      <t>シテイ</t>
    </rPh>
    <rPh sb="9" eb="10">
      <t>ボ</t>
    </rPh>
    <rPh sb="11" eb="12">
      <t>ショウ</t>
    </rPh>
    <rPh sb="12" eb="13">
      <t>ヒ</t>
    </rPh>
    <phoneticPr fontId="6"/>
  </si>
  <si>
    <t>誓約書(秘密保全)</t>
    <rPh sb="0" eb="3">
      <t>セイヤクショ</t>
    </rPh>
    <rPh sb="4" eb="6">
      <t>ヒミツ</t>
    </rPh>
    <rPh sb="6" eb="8">
      <t>ホゼン</t>
    </rPh>
    <phoneticPr fontId="6"/>
  </si>
  <si>
    <t>誓約書(特定特別防衛秘密)</t>
    <rPh sb="0" eb="3">
      <t>セイヤクショ</t>
    </rPh>
    <rPh sb="4" eb="6">
      <t>トクテイ</t>
    </rPh>
    <rPh sb="6" eb="8">
      <t>トクベツ</t>
    </rPh>
    <rPh sb="8" eb="10">
      <t>ボウエイ</t>
    </rPh>
    <rPh sb="10" eb="12">
      <t>ヒミツ</t>
    </rPh>
    <phoneticPr fontId="6"/>
  </si>
  <si>
    <t>秘密保護適格証明書交付簿(特秘)</t>
    <rPh sb="0" eb="2">
      <t>ヒミツ</t>
    </rPh>
    <rPh sb="2" eb="4">
      <t>ホゴ</t>
    </rPh>
    <rPh sb="4" eb="6">
      <t>テキカク</t>
    </rPh>
    <rPh sb="6" eb="9">
      <t>ショウメイショ</t>
    </rPh>
    <rPh sb="9" eb="11">
      <t>コウフ</t>
    </rPh>
    <rPh sb="11" eb="12">
      <t>ボ</t>
    </rPh>
    <rPh sb="13" eb="14">
      <t>トク</t>
    </rPh>
    <rPh sb="14" eb="15">
      <t>ヒ</t>
    </rPh>
    <phoneticPr fontId="6"/>
  </si>
  <si>
    <t>訴訟</t>
    <phoneticPr fontId="5"/>
  </si>
  <si>
    <t xml:space="preserve">営内者外出簿
</t>
    <rPh sb="0" eb="2">
      <t>エイナイ</t>
    </rPh>
    <rPh sb="2" eb="3">
      <t>シャ</t>
    </rPh>
    <rPh sb="3" eb="5">
      <t>ガイシュツ</t>
    </rPh>
    <rPh sb="5" eb="6">
      <t>ボ</t>
    </rPh>
    <phoneticPr fontId="5"/>
  </si>
  <si>
    <t xml:space="preserve">・物品(日用品等)確保
</t>
    <phoneticPr fontId="5"/>
  </si>
  <si>
    <t>武器管理</t>
    <phoneticPr fontId="5"/>
  </si>
  <si>
    <t>航空機部品に関する文書</t>
    <rPh sb="0" eb="3">
      <t>コウクウキ</t>
    </rPh>
    <rPh sb="3" eb="5">
      <t>ブヒン</t>
    </rPh>
    <rPh sb="6" eb="7">
      <t>カン</t>
    </rPh>
    <rPh sb="9" eb="11">
      <t>ブンショ</t>
    </rPh>
    <phoneticPr fontId="5"/>
  </si>
  <si>
    <t>・部隊訓練(演習・般命)</t>
    <rPh sb="1" eb="3">
      <t>ブタイ</t>
    </rPh>
    <rPh sb="3" eb="5">
      <t>クンレン</t>
    </rPh>
    <rPh sb="6" eb="8">
      <t>エンシュウ</t>
    </rPh>
    <rPh sb="9" eb="10">
      <t>ハン</t>
    </rPh>
    <rPh sb="10" eb="11">
      <t>メイ</t>
    </rPh>
    <phoneticPr fontId="5"/>
  </si>
  <si>
    <t>部隊訓練</t>
    <rPh sb="0" eb="2">
      <t>ブタイ</t>
    </rPh>
    <rPh sb="2" eb="4">
      <t>クンレン</t>
    </rPh>
    <phoneticPr fontId="5"/>
  </si>
  <si>
    <t>非活動品</t>
    <rPh sb="0" eb="1">
      <t>ヒ</t>
    </rPh>
    <rPh sb="1" eb="3">
      <t>カツドウ</t>
    </rPh>
    <rPh sb="3" eb="4">
      <t>ヒン</t>
    </rPh>
    <phoneticPr fontId="5"/>
  </si>
  <si>
    <t>・復職関係</t>
    <rPh sb="1" eb="3">
      <t>フクショク</t>
    </rPh>
    <rPh sb="3" eb="5">
      <t>カンケイ</t>
    </rPh>
    <phoneticPr fontId="5"/>
  </si>
  <si>
    <t>復職に関する文書</t>
    <rPh sb="0" eb="2">
      <t>フクショク</t>
    </rPh>
    <rPh sb="3" eb="4">
      <t>カン</t>
    </rPh>
    <rPh sb="6" eb="8">
      <t>ブンショ</t>
    </rPh>
    <phoneticPr fontId="5"/>
  </si>
  <si>
    <t>・フレックスタイム制勤務　管理簿</t>
  </si>
  <si>
    <t>・フレックスタイム制勤務　割振簿</t>
  </si>
  <si>
    <t>・早出遅出勤務請求書</t>
  </si>
  <si>
    <t>・早出遅出勤務承認・不承認通知書</t>
  </si>
  <si>
    <t>・早出遅出勤務者の出勤等の確認簿</t>
  </si>
  <si>
    <t>休暇線表</t>
    <phoneticPr fontId="5"/>
  </si>
  <si>
    <t>・休暇線表</t>
    <phoneticPr fontId="5"/>
  </si>
  <si>
    <t>・機材の整備維持資料</t>
    <phoneticPr fontId="5"/>
  </si>
  <si>
    <t>定型化文書登録簿</t>
    <rPh sb="0" eb="3">
      <t>テイケイカ</t>
    </rPh>
    <rPh sb="3" eb="5">
      <t>ブンショ</t>
    </rPh>
    <rPh sb="5" eb="7">
      <t>トウロク</t>
    </rPh>
    <rPh sb="7" eb="8">
      <t>ボ</t>
    </rPh>
    <phoneticPr fontId="5"/>
  </si>
  <si>
    <t>帳票化文書登録簿</t>
    <rPh sb="0" eb="3">
      <t>チョウヒョウカ</t>
    </rPh>
    <rPh sb="3" eb="5">
      <t>ブンショ</t>
    </rPh>
    <rPh sb="5" eb="7">
      <t>トウロク</t>
    </rPh>
    <rPh sb="7" eb="8">
      <t>ボ</t>
    </rPh>
    <phoneticPr fontId="5"/>
  </si>
  <si>
    <t>入札談合防止教育実施記録</t>
    <rPh sb="0" eb="2">
      <t>ニュウサツ</t>
    </rPh>
    <rPh sb="2" eb="4">
      <t>ダンゴウ</t>
    </rPh>
    <rPh sb="4" eb="6">
      <t>ボウシ</t>
    </rPh>
    <rPh sb="6" eb="8">
      <t>キョウイク</t>
    </rPh>
    <rPh sb="8" eb="10">
      <t>ジッシ</t>
    </rPh>
    <rPh sb="10" eb="12">
      <t>キロク</t>
    </rPh>
    <phoneticPr fontId="5"/>
  </si>
  <si>
    <t xml:space="preserve">５年（文書管理総括課の場合）又は特定日以後５年（記載終了）（主管課の場合）
</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6"/>
  </si>
  <si>
    <t>ク</t>
    <phoneticPr fontId="5"/>
  </si>
  <si>
    <t>・戦力化関連に関する文書</t>
    <rPh sb="1" eb="4">
      <t>センリョクカ</t>
    </rPh>
    <rPh sb="4" eb="6">
      <t>カンレン</t>
    </rPh>
    <rPh sb="7" eb="8">
      <t>カン</t>
    </rPh>
    <rPh sb="10" eb="12">
      <t>ブンショ</t>
    </rPh>
    <phoneticPr fontId="5"/>
  </si>
  <si>
    <t>標準文書保存期間基準改定</t>
    <rPh sb="0" eb="2">
      <t>ヒョウジュン</t>
    </rPh>
    <rPh sb="2" eb="4">
      <t>カイテイ</t>
    </rPh>
    <rPh sb="10" eb="12">
      <t>カイテイ</t>
    </rPh>
    <phoneticPr fontId="5"/>
  </si>
  <si>
    <t>協定・覚書(防衛省内)</t>
    <rPh sb="0" eb="2">
      <t>キョウテイ</t>
    </rPh>
    <rPh sb="3" eb="4">
      <t>オボエ</t>
    </rPh>
    <rPh sb="4" eb="5">
      <t>カ</t>
    </rPh>
    <rPh sb="6" eb="8">
      <t>ボウエイ</t>
    </rPh>
    <rPh sb="8" eb="9">
      <t>ショウ</t>
    </rPh>
    <rPh sb="9" eb="10">
      <t>ナイ</t>
    </rPh>
    <phoneticPr fontId="5"/>
  </si>
  <si>
    <t>週間業務報告</t>
    <rPh sb="0" eb="2">
      <t>シュウカン</t>
    </rPh>
    <rPh sb="2" eb="4">
      <t>ギョウム</t>
    </rPh>
    <rPh sb="4" eb="6">
      <t>ホウコク</t>
    </rPh>
    <phoneticPr fontId="5"/>
  </si>
  <si>
    <t>在宅勤務について</t>
    <rPh sb="0" eb="2">
      <t>ザイタク</t>
    </rPh>
    <rPh sb="2" eb="4">
      <t>キンム</t>
    </rPh>
    <phoneticPr fontId="5"/>
  </si>
  <si>
    <t>倫理法・倫理規定チェックシート</t>
    <rPh sb="0" eb="2">
      <t>リンリ</t>
    </rPh>
    <rPh sb="2" eb="3">
      <t>ホウ</t>
    </rPh>
    <rPh sb="4" eb="6">
      <t>リンリ</t>
    </rPh>
    <rPh sb="6" eb="8">
      <t>キテイ</t>
    </rPh>
    <phoneticPr fontId="5"/>
  </si>
  <si>
    <t>ＳＮＳ等情報発信起案文</t>
    <phoneticPr fontId="5"/>
  </si>
  <si>
    <t>チ</t>
    <phoneticPr fontId="5"/>
  </si>
  <si>
    <t>外国との物品役務相互提供に関する文書</t>
    <rPh sb="0" eb="2">
      <t>ガイコク</t>
    </rPh>
    <rPh sb="4" eb="6">
      <t>ブッピン</t>
    </rPh>
    <rPh sb="6" eb="8">
      <t>エキム</t>
    </rPh>
    <rPh sb="8" eb="10">
      <t>ソウゴ</t>
    </rPh>
    <rPh sb="10" eb="12">
      <t>テイキョウ</t>
    </rPh>
    <rPh sb="13" eb="14">
      <t>カン</t>
    </rPh>
    <rPh sb="16" eb="18">
      <t>ブンショ</t>
    </rPh>
    <phoneticPr fontId="5"/>
  </si>
  <si>
    <t>物品役務相互提供実績</t>
    <rPh sb="0" eb="2">
      <t>ブッピン</t>
    </rPh>
    <rPh sb="2" eb="4">
      <t>エキム</t>
    </rPh>
    <rPh sb="4" eb="6">
      <t>ソウゴ</t>
    </rPh>
    <rPh sb="6" eb="8">
      <t>テイキョウ</t>
    </rPh>
    <rPh sb="8" eb="10">
      <t>ジッセキ</t>
    </rPh>
    <phoneticPr fontId="5"/>
  </si>
  <si>
    <t>離着任幹部披露</t>
    <rPh sb="0" eb="2">
      <t>リチャク</t>
    </rPh>
    <rPh sb="2" eb="3">
      <t>ニン</t>
    </rPh>
    <rPh sb="3" eb="5">
      <t>カンブ</t>
    </rPh>
    <rPh sb="5" eb="7">
      <t>ヒロウ</t>
    </rPh>
    <phoneticPr fontId="5"/>
  </si>
  <si>
    <t>岩国航空基地総員名簿関連</t>
    <rPh sb="0" eb="2">
      <t>イワクニ</t>
    </rPh>
    <rPh sb="2" eb="4">
      <t>コウクウ</t>
    </rPh>
    <rPh sb="4" eb="6">
      <t>キチ</t>
    </rPh>
    <rPh sb="6" eb="8">
      <t>ソウイン</t>
    </rPh>
    <rPh sb="8" eb="10">
      <t>メイボ</t>
    </rPh>
    <rPh sb="10" eb="12">
      <t>カンレン</t>
    </rPh>
    <phoneticPr fontId="5"/>
  </si>
  <si>
    <t>・秘密文書の破棄に関する記録</t>
    <rPh sb="6" eb="8">
      <t>ハキ</t>
    </rPh>
    <rPh sb="9" eb="10">
      <t>カン</t>
    </rPh>
    <rPh sb="12" eb="14">
      <t>キロク</t>
    </rPh>
    <phoneticPr fontId="6"/>
  </si>
  <si>
    <t>秘密文書破棄申請</t>
    <rPh sb="4" eb="6">
      <t>ハキ</t>
    </rPh>
    <rPh sb="6" eb="8">
      <t>シンセイ</t>
    </rPh>
    <phoneticPr fontId="6"/>
  </si>
  <si>
    <t>部外からの申入書</t>
    <rPh sb="0" eb="2">
      <t>ブガイ</t>
    </rPh>
    <rPh sb="5" eb="7">
      <t>モウシイ</t>
    </rPh>
    <rPh sb="7" eb="8">
      <t>ショ</t>
    </rPh>
    <phoneticPr fontId="5"/>
  </si>
  <si>
    <t>各種行事への協力依頼</t>
    <rPh sb="0" eb="2">
      <t>カクシュ</t>
    </rPh>
    <rPh sb="2" eb="4">
      <t>ギョウジ</t>
    </rPh>
    <rPh sb="6" eb="8">
      <t>キョウリョク</t>
    </rPh>
    <rPh sb="8" eb="10">
      <t>イライ</t>
    </rPh>
    <phoneticPr fontId="5"/>
  </si>
  <si>
    <t>・班長手帳</t>
    <rPh sb="1" eb="2">
      <t>ハン</t>
    </rPh>
    <rPh sb="2" eb="3">
      <t>チョウ</t>
    </rPh>
    <rPh sb="3" eb="5">
      <t>テチョウ</t>
    </rPh>
    <phoneticPr fontId="5"/>
  </si>
  <si>
    <t>常用
(隊員の所属する間)</t>
    <rPh sb="0" eb="1">
      <t>ジョウヨウ</t>
    </rPh>
    <rPh sb="4" eb="6">
      <t>ショゾク</t>
    </rPh>
    <rPh sb="8" eb="9">
      <t>カン</t>
    </rPh>
    <phoneticPr fontId="5"/>
  </si>
  <si>
    <t>特定日以後１年
（次回開催の日）</t>
    <rPh sb="0" eb="3">
      <t>トクテイビ</t>
    </rPh>
    <rPh sb="3" eb="5">
      <t>イゴ</t>
    </rPh>
    <rPh sb="6" eb="7">
      <t>ネン</t>
    </rPh>
    <rPh sb="9" eb="11">
      <t>ジカイ</t>
    </rPh>
    <rPh sb="11" eb="13">
      <t>カイサイ</t>
    </rPh>
    <rPh sb="14" eb="15">
      <t>ヒ</t>
    </rPh>
    <phoneticPr fontId="5"/>
  </si>
  <si>
    <t>開催間隔が１年を超える行事（行事名）</t>
    <rPh sb="0" eb="4">
      <t>カイサイカンカク</t>
    </rPh>
    <rPh sb="6" eb="7">
      <t>ネン</t>
    </rPh>
    <rPh sb="8" eb="9">
      <t>コ</t>
    </rPh>
    <rPh sb="11" eb="13">
      <t>ギョウジ</t>
    </rPh>
    <rPh sb="14" eb="16">
      <t>ギョウジ</t>
    </rPh>
    <rPh sb="16" eb="17">
      <t>メイ</t>
    </rPh>
    <phoneticPr fontId="5"/>
  </si>
  <si>
    <t>・区分責任者の指定・変更</t>
    <rPh sb="1" eb="3">
      <t>クブン</t>
    </rPh>
    <rPh sb="3" eb="6">
      <t>セキニンシャ</t>
    </rPh>
    <rPh sb="7" eb="9">
      <t>シテイ</t>
    </rPh>
    <rPh sb="10" eb="12">
      <t>ヘンコウ</t>
    </rPh>
    <phoneticPr fontId="5"/>
  </si>
  <si>
    <t>区分責任者の指定・変更</t>
    <rPh sb="0" eb="5">
      <t>クブンセキニンシャ</t>
    </rPh>
    <rPh sb="6" eb="8">
      <t>シテイ</t>
    </rPh>
    <rPh sb="9" eb="11">
      <t>ヘンコウ</t>
    </rPh>
    <phoneticPr fontId="5"/>
  </si>
  <si>
    <t>・区分責任者の解除</t>
    <rPh sb="1" eb="3">
      <t>クブン</t>
    </rPh>
    <rPh sb="3" eb="6">
      <t>セキニンシャ</t>
    </rPh>
    <rPh sb="7" eb="9">
      <t>カイジョ</t>
    </rPh>
    <phoneticPr fontId="5"/>
  </si>
  <si>
    <t>区分責任者の解除</t>
    <rPh sb="0" eb="2">
      <t>クブン</t>
    </rPh>
    <rPh sb="2" eb="5">
      <t>セキニンシャ</t>
    </rPh>
    <rPh sb="6" eb="8">
      <t>カイジョ</t>
    </rPh>
    <phoneticPr fontId="5"/>
  </si>
  <si>
    <t>・安全月報投稿記事</t>
    <rPh sb="1" eb="3">
      <t>アンゼン</t>
    </rPh>
    <rPh sb="3" eb="5">
      <t>ゲッポウ</t>
    </rPh>
    <rPh sb="5" eb="7">
      <t>トウコウ</t>
    </rPh>
    <rPh sb="7" eb="9">
      <t>キジ</t>
    </rPh>
    <phoneticPr fontId="1"/>
  </si>
  <si>
    <t>安全月報投稿記事</t>
    <rPh sb="0" eb="2">
      <t>アンゼン</t>
    </rPh>
    <rPh sb="2" eb="4">
      <t>ゲッポウ</t>
    </rPh>
    <rPh sb="4" eb="6">
      <t>トウコウ</t>
    </rPh>
    <rPh sb="6" eb="8">
      <t>キジ</t>
    </rPh>
    <phoneticPr fontId="1"/>
  </si>
  <si>
    <t>・不具合報告について</t>
    <rPh sb="1" eb="4">
      <t>フグアイ</t>
    </rPh>
    <rPh sb="4" eb="6">
      <t>ホウコク</t>
    </rPh>
    <phoneticPr fontId="1"/>
  </si>
  <si>
    <t>不具合報告について</t>
    <rPh sb="0" eb="3">
      <t>フグアイ</t>
    </rPh>
    <rPh sb="3" eb="5">
      <t>ホウコク</t>
    </rPh>
    <phoneticPr fontId="5"/>
  </si>
  <si>
    <t>体験カウンセリング</t>
    <rPh sb="0" eb="2">
      <t>タイケン</t>
    </rPh>
    <phoneticPr fontId="5"/>
  </si>
  <si>
    <t>書留郵便物受領書</t>
    <rPh sb="0" eb="2">
      <t>カキトメ</t>
    </rPh>
    <rPh sb="2" eb="4">
      <t>ユウビン</t>
    </rPh>
    <rPh sb="4" eb="5">
      <t>ブツ</t>
    </rPh>
    <rPh sb="5" eb="8">
      <t>ジュリョウショ</t>
    </rPh>
    <phoneticPr fontId="5"/>
  </si>
  <si>
    <t>時間外郵便切手使用依頼書</t>
    <rPh sb="0" eb="2">
      <t>ジカン</t>
    </rPh>
    <rPh sb="2" eb="3">
      <t>ガイ</t>
    </rPh>
    <rPh sb="3" eb="5">
      <t>ユウビン</t>
    </rPh>
    <rPh sb="5" eb="7">
      <t>キッテ</t>
    </rPh>
    <rPh sb="7" eb="9">
      <t>シヨウ</t>
    </rPh>
    <rPh sb="9" eb="11">
      <t>イライ</t>
    </rPh>
    <rPh sb="11" eb="12">
      <t>ショ</t>
    </rPh>
    <phoneticPr fontId="5"/>
  </si>
  <si>
    <t>国際郵便物発送依頼書</t>
    <rPh sb="0" eb="2">
      <t>コクサイ</t>
    </rPh>
    <rPh sb="2" eb="4">
      <t>ユウビン</t>
    </rPh>
    <rPh sb="4" eb="5">
      <t>ブツ</t>
    </rPh>
    <rPh sb="5" eb="7">
      <t>ハッソウ</t>
    </rPh>
    <rPh sb="7" eb="9">
      <t>イライ</t>
    </rPh>
    <rPh sb="9" eb="10">
      <t>ショ</t>
    </rPh>
    <phoneticPr fontId="5"/>
  </si>
  <si>
    <t>移管(作成原課に限る。)</t>
    <rPh sb="0" eb="2">
      <t>イカン</t>
    </rPh>
    <rPh sb="3" eb="5">
      <t>サクセイ</t>
    </rPh>
    <rPh sb="5" eb="7">
      <t>ゲンカ</t>
    </rPh>
    <rPh sb="8" eb="9">
      <t>カギ</t>
    </rPh>
    <phoneticPr fontId="5"/>
  </si>
  <si>
    <t>特定日以後１年（解除した日）</t>
    <rPh sb="8" eb="10">
      <t>カイジョ</t>
    </rPh>
    <phoneticPr fontId="6"/>
  </si>
  <si>
    <t>情報公開処理主任指定通知</t>
    <rPh sb="0" eb="2">
      <t>ジョウホウ</t>
    </rPh>
    <rPh sb="2" eb="4">
      <t>コウカイ</t>
    </rPh>
    <rPh sb="4" eb="6">
      <t>ショリ</t>
    </rPh>
    <rPh sb="6" eb="8">
      <t>シュニン</t>
    </rPh>
    <rPh sb="8" eb="10">
      <t>シテイ</t>
    </rPh>
    <rPh sb="10" eb="12">
      <t>ツウチ</t>
    </rPh>
    <phoneticPr fontId="4"/>
  </si>
  <si>
    <t>情報公開実施担当者指名（解除）通知書</t>
    <rPh sb="0" eb="2">
      <t>ジョウホウ</t>
    </rPh>
    <rPh sb="2" eb="4">
      <t>コウカイ</t>
    </rPh>
    <rPh sb="4" eb="6">
      <t>ジッシ</t>
    </rPh>
    <rPh sb="6" eb="9">
      <t>タントウシャ</t>
    </rPh>
    <rPh sb="9" eb="11">
      <t>シメイ</t>
    </rPh>
    <rPh sb="12" eb="14">
      <t>カイジョ</t>
    </rPh>
    <rPh sb="15" eb="18">
      <t>ツウチショ</t>
    </rPh>
    <phoneticPr fontId="4"/>
  </si>
  <si>
    <t>特定日以後5年（要件を具備しなくなった日）</t>
    <phoneticPr fontId="4"/>
  </si>
  <si>
    <t>予備自衛官総員名簿作成資料</t>
    <rPh sb="0" eb="2">
      <t>ヨビ</t>
    </rPh>
    <rPh sb="2" eb="5">
      <t>ジエイカン</t>
    </rPh>
    <rPh sb="5" eb="7">
      <t>ソウイン</t>
    </rPh>
    <rPh sb="7" eb="9">
      <t>メイボ</t>
    </rPh>
    <rPh sb="9" eb="11">
      <t>サクセイ</t>
    </rPh>
    <rPh sb="11" eb="13">
      <t>シリョウ</t>
    </rPh>
    <phoneticPr fontId="4"/>
  </si>
  <si>
    <t>自衛官退職時の階級別在職年数状況報告</t>
    <phoneticPr fontId="5"/>
  </si>
  <si>
    <t>予備自衛官採用時の自衛官退職後の経過年数状況報告</t>
    <phoneticPr fontId="5"/>
  </si>
  <si>
    <t>年齢別現員報告</t>
    <phoneticPr fontId="5"/>
  </si>
  <si>
    <t>予備自衛官の招集手続の実施要領等について</t>
    <rPh sb="0" eb="2">
      <t>ヨビ</t>
    </rPh>
    <rPh sb="2" eb="5">
      <t>ジエイカン</t>
    </rPh>
    <rPh sb="6" eb="8">
      <t>ショウシュウ</t>
    </rPh>
    <rPh sb="8" eb="10">
      <t>テツヅ</t>
    </rPh>
    <rPh sb="11" eb="13">
      <t>ジッシ</t>
    </rPh>
    <rPh sb="13" eb="15">
      <t>ヨウリョウ</t>
    </rPh>
    <rPh sb="15" eb="16">
      <t>トウ</t>
    </rPh>
    <phoneticPr fontId="5"/>
  </si>
  <si>
    <t>予備自衛官の招集手続の実施要領等の一部変更について</t>
    <rPh sb="0" eb="2">
      <t>ヨビ</t>
    </rPh>
    <rPh sb="2" eb="5">
      <t>ジエイカン</t>
    </rPh>
    <rPh sb="6" eb="8">
      <t>ショウシュウ</t>
    </rPh>
    <rPh sb="8" eb="10">
      <t>テツヅ</t>
    </rPh>
    <rPh sb="11" eb="13">
      <t>ジッシ</t>
    </rPh>
    <rPh sb="13" eb="15">
      <t>ヨウリョウ</t>
    </rPh>
    <rPh sb="15" eb="16">
      <t>トウ</t>
    </rPh>
    <rPh sb="17" eb="19">
      <t>イチブ</t>
    </rPh>
    <rPh sb="19" eb="21">
      <t>ヘンコウ</t>
    </rPh>
    <phoneticPr fontId="5"/>
  </si>
  <si>
    <t>予備自衛官の任命等の実施要領について</t>
    <rPh sb="0" eb="2">
      <t>ヨビ</t>
    </rPh>
    <rPh sb="2" eb="5">
      <t>ジエイカン</t>
    </rPh>
    <rPh sb="6" eb="8">
      <t>ニンメイ</t>
    </rPh>
    <rPh sb="8" eb="9">
      <t>トウ</t>
    </rPh>
    <rPh sb="10" eb="12">
      <t>ジッシ</t>
    </rPh>
    <rPh sb="12" eb="14">
      <t>ヨウリョウ</t>
    </rPh>
    <phoneticPr fontId="5"/>
  </si>
  <si>
    <t>予備自衛官の昇進資格基準について</t>
    <rPh sb="6" eb="8">
      <t>ショウシン</t>
    </rPh>
    <rPh sb="8" eb="10">
      <t>シカク</t>
    </rPh>
    <rPh sb="10" eb="12">
      <t>キジュン</t>
    </rPh>
    <phoneticPr fontId="5"/>
  </si>
  <si>
    <t>10年</t>
    <rPh sb="1" eb="2">
      <t>ネン</t>
    </rPh>
    <phoneticPr fontId="2"/>
  </si>
  <si>
    <t>予備自衛官補（募集）</t>
    <rPh sb="0" eb="5">
      <t>ヨビジエイカン</t>
    </rPh>
    <rPh sb="5" eb="6">
      <t>ホ</t>
    </rPh>
    <rPh sb="7" eb="9">
      <t>ボシュウ</t>
    </rPh>
    <phoneticPr fontId="5"/>
  </si>
  <si>
    <t>海技資格有効期間更新申請書</t>
    <rPh sb="0" eb="2">
      <t>カイギ</t>
    </rPh>
    <rPh sb="2" eb="4">
      <t>シカク</t>
    </rPh>
    <rPh sb="4" eb="6">
      <t>ユウコウ</t>
    </rPh>
    <rPh sb="6" eb="8">
      <t>キカン</t>
    </rPh>
    <rPh sb="8" eb="10">
      <t>コウシン</t>
    </rPh>
    <rPh sb="10" eb="12">
      <t>シンセイ</t>
    </rPh>
    <rPh sb="12" eb="13">
      <t>ショ</t>
    </rPh>
    <phoneticPr fontId="4"/>
  </si>
  <si>
    <t>海技資格有効期間更新調書</t>
    <phoneticPr fontId="4"/>
  </si>
  <si>
    <t>海技資格有効期間更新調書付表</t>
    <phoneticPr fontId="4"/>
  </si>
  <si>
    <t>・身分証明書交付簿</t>
    <rPh sb="1" eb="3">
      <t>ミブン</t>
    </rPh>
    <rPh sb="3" eb="6">
      <t>ショウメイショ</t>
    </rPh>
    <rPh sb="6" eb="8">
      <t>コウフ</t>
    </rPh>
    <rPh sb="8" eb="9">
      <t>ボ</t>
    </rPh>
    <phoneticPr fontId="5"/>
  </si>
  <si>
    <t>・車両操縦手に関する文書
　</t>
    <rPh sb="1" eb="3">
      <t>シャリョウ</t>
    </rPh>
    <rPh sb="3" eb="5">
      <t>ソウジュウ</t>
    </rPh>
    <rPh sb="5" eb="6">
      <t>シュ</t>
    </rPh>
    <rPh sb="7" eb="8">
      <t>カン</t>
    </rPh>
    <rPh sb="10" eb="12">
      <t>ブンショ</t>
    </rPh>
    <phoneticPr fontId="1"/>
  </si>
  <si>
    <t>操縦手指定簿</t>
    <rPh sb="5" eb="6">
      <t>ボ</t>
    </rPh>
    <phoneticPr fontId="5"/>
  </si>
  <si>
    <t xml:space="preserve">・操縦手指定簿
</t>
    <rPh sb="6" eb="7">
      <t>ボ</t>
    </rPh>
    <phoneticPr fontId="5"/>
  </si>
  <si>
    <t>車両操縦手技能審査等</t>
    <rPh sb="0" eb="2">
      <t>シャリョウ</t>
    </rPh>
    <rPh sb="2" eb="4">
      <t>ソウジュウ</t>
    </rPh>
    <rPh sb="4" eb="5">
      <t>シュ</t>
    </rPh>
    <rPh sb="5" eb="7">
      <t>ギノウ</t>
    </rPh>
    <rPh sb="7" eb="9">
      <t>シンサ</t>
    </rPh>
    <rPh sb="9" eb="10">
      <t>トウ</t>
    </rPh>
    <phoneticPr fontId="5"/>
  </si>
  <si>
    <t>教育</t>
    <phoneticPr fontId="5"/>
  </si>
  <si>
    <t>・地上安全守則</t>
    <rPh sb="1" eb="3">
      <t>チジョウ</t>
    </rPh>
    <rPh sb="3" eb="5">
      <t>アンゼン</t>
    </rPh>
    <rPh sb="5" eb="7">
      <t>シュソク</t>
    </rPh>
    <phoneticPr fontId="5"/>
  </si>
  <si>
    <t>地上安全守則</t>
    <rPh sb="0" eb="2">
      <t>チジョウ</t>
    </rPh>
    <rPh sb="2" eb="4">
      <t>アンゼン</t>
    </rPh>
    <rPh sb="4" eb="6">
      <t>シュソク</t>
    </rPh>
    <phoneticPr fontId="5"/>
  </si>
  <si>
    <t>常用</t>
    <rPh sb="0" eb="1">
      <t>ジョウヨウ</t>
    </rPh>
    <phoneticPr fontId="6"/>
  </si>
  <si>
    <t>文書管理者の定める年数</t>
    <rPh sb="0" eb="1">
      <t>ブンショカンリシャサダネンスウ</t>
    </rPh>
    <phoneticPr fontId="6"/>
  </si>
  <si>
    <t>1(1)</t>
  </si>
  <si>
    <t>文書管理者の定める年数</t>
    <rPh sb="0" eb="1">
      <t>ブンショカンリシャサダネンスウ</t>
    </rPh>
    <phoneticPr fontId="4"/>
  </si>
  <si>
    <t>組織編制資料</t>
    <rPh sb="0" eb="2">
      <t>ソシキ</t>
    </rPh>
    <rPh sb="2" eb="4">
      <t>ヘンセイ</t>
    </rPh>
    <rPh sb="4" eb="6">
      <t>シリョウ</t>
    </rPh>
    <phoneticPr fontId="5"/>
  </si>
  <si>
    <t>艦船・航空機の除籍、装備等について</t>
  </si>
  <si>
    <t>ア　　　　　　　　　　　　　　　　　　　　　　</t>
    <phoneticPr fontId="2"/>
  </si>
  <si>
    <t>人事評価記録　　　　　　　　　　　　　　　　　　　　　　　　　　　</t>
    <rPh sb="0" eb="2">
      <t>ジンジ</t>
    </rPh>
    <rPh sb="2" eb="4">
      <t>ヒョウカ</t>
    </rPh>
    <rPh sb="4" eb="6">
      <t>キロク</t>
    </rPh>
    <phoneticPr fontId="2"/>
  </si>
  <si>
    <t>破棄待ち各葉(特定疾病発生報告書その他の認定手続の開始時等に関する書類)</t>
    <rPh sb="0" eb="3">
      <t>ハキマ</t>
    </rPh>
    <rPh sb="4" eb="6">
      <t>カクハ</t>
    </rPh>
    <phoneticPr fontId="5"/>
  </si>
  <si>
    <t>破棄待ち各葉(希望調査票・履歴書・求職票)</t>
    <rPh sb="0" eb="3">
      <t>ハキマ</t>
    </rPh>
    <rPh sb="4" eb="6">
      <t>カクハ</t>
    </rPh>
    <phoneticPr fontId="5"/>
  </si>
  <si>
    <t>破棄待ち各葉(安全確保措置実施の取決め)</t>
    <rPh sb="0" eb="3">
      <t>ハキマ</t>
    </rPh>
    <rPh sb="4" eb="6">
      <t>カクハ</t>
    </rPh>
    <phoneticPr fontId="5"/>
  </si>
  <si>
    <t>破棄待ち各葉(秘密貸出簿)</t>
    <rPh sb="0" eb="3">
      <t>ハキマ</t>
    </rPh>
    <rPh sb="4" eb="6">
      <t>カクハ</t>
    </rPh>
    <phoneticPr fontId="5"/>
  </si>
  <si>
    <t>破棄待ち各葉(秘密文書等閲覧簿)</t>
    <rPh sb="0" eb="3">
      <t>ハキマ</t>
    </rPh>
    <rPh sb="4" eb="6">
      <t>カクハ</t>
    </rPh>
    <phoneticPr fontId="5"/>
  </si>
  <si>
    <t>破棄待ち各葉(貸出点検表)</t>
    <rPh sb="0" eb="3">
      <t>ハキマ</t>
    </rPh>
    <rPh sb="4" eb="6">
      <t>カクハ</t>
    </rPh>
    <phoneticPr fontId="5"/>
  </si>
  <si>
    <t>破棄待ち各葉(立入許可指定簿)</t>
    <rPh sb="0" eb="3">
      <t>ハキマ</t>
    </rPh>
    <rPh sb="4" eb="6">
      <t>カクハ</t>
    </rPh>
    <phoneticPr fontId="5"/>
  </si>
  <si>
    <t>破棄待ち各葉(立入許可記録簿)</t>
    <rPh sb="0" eb="3">
      <t>ハキマ</t>
    </rPh>
    <rPh sb="4" eb="6">
      <t>カクハ</t>
    </rPh>
    <phoneticPr fontId="5"/>
  </si>
  <si>
    <t>破棄待ち各葉(特定秘密の管理に関する簿冊)</t>
    <rPh sb="0" eb="3">
      <t>ハキマ</t>
    </rPh>
    <rPh sb="4" eb="6">
      <t>カクハ</t>
    </rPh>
    <phoneticPr fontId="5"/>
  </si>
  <si>
    <t>1年</t>
    <rPh sb="0" eb="1">
      <t>ネン</t>
    </rPh>
    <phoneticPr fontId="6"/>
  </si>
  <si>
    <t>破棄待ち各葉(秘密保護適格証明書交付簿)</t>
    <rPh sb="0" eb="3">
      <t>ハキマ</t>
    </rPh>
    <rPh sb="4" eb="6">
      <t>カクハ</t>
    </rPh>
    <phoneticPr fontId="5"/>
  </si>
  <si>
    <t>破棄待ち各葉(関係職員指定簿)</t>
    <rPh sb="0" eb="3">
      <t>ハキマ</t>
    </rPh>
    <rPh sb="4" eb="6">
      <t>カクハ</t>
    </rPh>
    <phoneticPr fontId="5"/>
  </si>
  <si>
    <t>破棄待ち各葉(施設立入記録簿（自衛隊員用）)</t>
    <rPh sb="0" eb="3">
      <t>ハキマ</t>
    </rPh>
    <rPh sb="4" eb="6">
      <t>カクハ</t>
    </rPh>
    <phoneticPr fontId="5"/>
  </si>
  <si>
    <t>破棄待ち各葉(施設立入記録簿（部外者用）)</t>
    <rPh sb="0" eb="3">
      <t>ハキマ</t>
    </rPh>
    <rPh sb="4" eb="6">
      <t>カクハ</t>
    </rPh>
    <phoneticPr fontId="5"/>
  </si>
  <si>
    <t>破棄待ち各葉(群当直・副直申し継簿)</t>
    <rPh sb="0" eb="3">
      <t>ハキマ</t>
    </rPh>
    <rPh sb="4" eb="6">
      <t>カクハ</t>
    </rPh>
    <phoneticPr fontId="5"/>
  </si>
  <si>
    <t>検定官指定簿</t>
    <phoneticPr fontId="5"/>
  </si>
  <si>
    <t>資格区分管理表</t>
    <phoneticPr fontId="5"/>
  </si>
  <si>
    <t>3年</t>
    <rPh sb="1" eb="2">
      <t>ネン</t>
    </rPh>
    <phoneticPr fontId="4"/>
  </si>
  <si>
    <t>特定日以後１年(廃止又は全部改正になった日)</t>
    <rPh sb="0" eb="1">
      <t>トクテイビ</t>
    </rPh>
    <rPh sb="1" eb="3">
      <t>イゴ</t>
    </rPh>
    <rPh sb="4" eb="5">
      <t>ネン</t>
    </rPh>
    <rPh sb="8" eb="10">
      <t>ハイシ</t>
    </rPh>
    <rPh sb="10" eb="11">
      <t>マタ</t>
    </rPh>
    <rPh sb="12" eb="14">
      <t>ゼンブ</t>
    </rPh>
    <rPh sb="14" eb="16">
      <t>カイセイ</t>
    </rPh>
    <rPh sb="20" eb="21">
      <t>ヒ</t>
    </rPh>
    <phoneticPr fontId="5"/>
  </si>
  <si>
    <t xml:space="preserve">・フレックスタイム制勤務　申告簿
</t>
    <rPh sb="9" eb="10">
      <t>セイ</t>
    </rPh>
    <rPh sb="10" eb="12">
      <t>キンム</t>
    </rPh>
    <rPh sb="13" eb="15">
      <t>シンコク</t>
    </rPh>
    <rPh sb="15" eb="16">
      <t>ボ</t>
    </rPh>
    <phoneticPr fontId="5"/>
  </si>
  <si>
    <t>文書の管理等</t>
    <rPh sb="0" eb="2">
      <t>ブンショ</t>
    </rPh>
    <rPh sb="3" eb="6">
      <t>カンリトウ</t>
    </rPh>
    <phoneticPr fontId="2"/>
  </si>
  <si>
    <t>行政文書ファイル管理簿</t>
    <rPh sb="0" eb="2">
      <t>ギョウセイ</t>
    </rPh>
    <rPh sb="2" eb="4">
      <t>ブンショ</t>
    </rPh>
    <rPh sb="8" eb="10">
      <t>カンリ</t>
    </rPh>
    <rPh sb="10" eb="11">
      <t>ボ</t>
    </rPh>
    <phoneticPr fontId="2"/>
  </si>
  <si>
    <t xml:space="preserve">受付簿
</t>
    <rPh sb="0" eb="3">
      <t>ウケツケボ</t>
    </rPh>
    <phoneticPr fontId="2"/>
  </si>
  <si>
    <t>５年</t>
    <phoneticPr fontId="2"/>
  </si>
  <si>
    <t>移管・廃棄簿</t>
    <rPh sb="0" eb="2">
      <t>イカン</t>
    </rPh>
    <rPh sb="3" eb="5">
      <t>ハイキ</t>
    </rPh>
    <rPh sb="5" eb="6">
      <t>ボ</t>
    </rPh>
    <phoneticPr fontId="2"/>
  </si>
  <si>
    <t>３年</t>
    <phoneticPr fontId="2"/>
  </si>
  <si>
    <t>文書</t>
    <rPh sb="0" eb="1">
      <t>ブン</t>
    </rPh>
    <rPh sb="1" eb="2">
      <t>ショ</t>
    </rPh>
    <phoneticPr fontId="2"/>
  </si>
  <si>
    <t>行政文書管理</t>
    <rPh sb="0" eb="2">
      <t>ギョウセイ</t>
    </rPh>
    <rPh sb="2" eb="4">
      <t>ブンショ</t>
    </rPh>
    <rPh sb="4" eb="6">
      <t>カンリ</t>
    </rPh>
    <phoneticPr fontId="2"/>
  </si>
  <si>
    <t>標準文書保存期間基準</t>
    <rPh sb="0" eb="2">
      <t>ヒョウジュン</t>
    </rPh>
    <rPh sb="2" eb="3">
      <t>ブン</t>
    </rPh>
    <rPh sb="3" eb="4">
      <t>ショ</t>
    </rPh>
    <rPh sb="4" eb="6">
      <t>ホゾン</t>
    </rPh>
    <rPh sb="6" eb="8">
      <t>キカン</t>
    </rPh>
    <rPh sb="8" eb="10">
      <t>キジュン</t>
    </rPh>
    <phoneticPr fontId="2"/>
  </si>
  <si>
    <t>常用（無期限）</t>
    <rPh sb="0" eb="1">
      <t>ジョウヨウ</t>
    </rPh>
    <rPh sb="3" eb="6">
      <t>ムキゲン</t>
    </rPh>
    <phoneticPr fontId="4"/>
  </si>
  <si>
    <t>標準文書保存期間基準改定</t>
    <rPh sb="0" eb="2">
      <t>ヒョウジュン</t>
    </rPh>
    <rPh sb="2" eb="4">
      <t>カイテイ</t>
    </rPh>
    <rPh sb="10" eb="12">
      <t>カイテイ</t>
    </rPh>
    <phoneticPr fontId="2"/>
  </si>
  <si>
    <t>1年</t>
    <rPh sb="0" eb="1">
      <t>ネン</t>
    </rPh>
    <phoneticPr fontId="2"/>
  </si>
  <si>
    <t>廃棄</t>
    <phoneticPr fontId="2"/>
  </si>
  <si>
    <t xml:space="preserve">注意記録簿
</t>
    <rPh sb="0" eb="2">
      <t>チュウイ</t>
    </rPh>
    <rPh sb="2" eb="5">
      <t>キロクボ</t>
    </rPh>
    <phoneticPr fontId="2"/>
  </si>
  <si>
    <t xml:space="preserve">５年（文書管理総括課の場合）又は特定日以後５年（記載終了）（主管課の場合）
</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4"/>
  </si>
  <si>
    <t>特殊郵便物発送簿</t>
    <rPh sb="0" eb="2">
      <t>トクシュ</t>
    </rPh>
    <rPh sb="2" eb="5">
      <t>ユウビンブツ</t>
    </rPh>
    <rPh sb="5" eb="7">
      <t>ハッソウ</t>
    </rPh>
    <rPh sb="7" eb="8">
      <t>ボ</t>
    </rPh>
    <phoneticPr fontId="2"/>
  </si>
  <si>
    <t>発送簿</t>
    <rPh sb="0" eb="2">
      <t>ハッソウ</t>
    </rPh>
    <rPh sb="2" eb="3">
      <t>ボ</t>
    </rPh>
    <phoneticPr fontId="2"/>
  </si>
  <si>
    <t>文書の手引</t>
    <rPh sb="0" eb="2">
      <t>ブンショ</t>
    </rPh>
    <rPh sb="3" eb="5">
      <t>テビ</t>
    </rPh>
    <phoneticPr fontId="2"/>
  </si>
  <si>
    <t>行政文書ファイル登録申請書</t>
    <rPh sb="0" eb="2">
      <t>ギョウセイ</t>
    </rPh>
    <rPh sb="2" eb="4">
      <t>ブンショ</t>
    </rPh>
    <rPh sb="8" eb="10">
      <t>トウロク</t>
    </rPh>
    <rPh sb="10" eb="12">
      <t>シンセイ</t>
    </rPh>
    <rPh sb="12" eb="13">
      <t>ショ</t>
    </rPh>
    <phoneticPr fontId="2"/>
  </si>
  <si>
    <t>5年</t>
    <rPh sb="0" eb="1">
      <t>ネン</t>
    </rPh>
    <phoneticPr fontId="2"/>
  </si>
  <si>
    <t>通達類に関する文書</t>
    <rPh sb="0" eb="2">
      <t>ツウタツ</t>
    </rPh>
    <rPh sb="2" eb="3">
      <t>ルイ</t>
    </rPh>
    <rPh sb="4" eb="5">
      <t>カン</t>
    </rPh>
    <rPh sb="7" eb="9">
      <t>ブンショ</t>
    </rPh>
    <phoneticPr fontId="2"/>
  </si>
  <si>
    <t>通達類（内容の周知）　</t>
    <phoneticPr fontId="2"/>
  </si>
  <si>
    <t>2(2)ア(ア)</t>
    <phoneticPr fontId="2"/>
  </si>
  <si>
    <t>3年</t>
    <rPh sb="0" eb="1">
      <t>ネン</t>
    </rPh>
    <phoneticPr fontId="2"/>
  </si>
  <si>
    <t>総務</t>
    <rPh sb="0" eb="2">
      <t>ソウム</t>
    </rPh>
    <phoneticPr fontId="2"/>
  </si>
  <si>
    <t>隊史</t>
    <rPh sb="0" eb="1">
      <t>タイ</t>
    </rPh>
    <rPh sb="1" eb="2">
      <t>シ</t>
    </rPh>
    <phoneticPr fontId="2"/>
  </si>
  <si>
    <t>海上自衛隊史</t>
    <rPh sb="0" eb="2">
      <t>カイジョウ</t>
    </rPh>
    <rPh sb="2" eb="4">
      <t>ジエイ</t>
    </rPh>
    <rPh sb="4" eb="5">
      <t>タイ</t>
    </rPh>
    <rPh sb="5" eb="6">
      <t>シ</t>
    </rPh>
    <phoneticPr fontId="2"/>
  </si>
  <si>
    <t>移管(作成原課に限る。)</t>
    <rPh sb="0" eb="2">
      <t>イカン</t>
    </rPh>
    <rPh sb="3" eb="5">
      <t>サクセイ</t>
    </rPh>
    <rPh sb="5" eb="7">
      <t>ゲンカ</t>
    </rPh>
    <rPh sb="8" eb="9">
      <t>カギ</t>
    </rPh>
    <phoneticPr fontId="2"/>
  </si>
  <si>
    <t>各種行事</t>
    <rPh sb="0" eb="2">
      <t>カクシュ</t>
    </rPh>
    <rPh sb="2" eb="4">
      <t>ギョウジ</t>
    </rPh>
    <phoneticPr fontId="2"/>
  </si>
  <si>
    <t>1年</t>
    <rPh sb="1" eb="2">
      <t>ネン</t>
    </rPh>
    <phoneticPr fontId="2"/>
  </si>
  <si>
    <t>情報公開・個人情報保護</t>
    <rPh sb="0" eb="2">
      <t>ジョウホウ</t>
    </rPh>
    <rPh sb="2" eb="4">
      <t>コウカイ</t>
    </rPh>
    <rPh sb="5" eb="7">
      <t>コジン</t>
    </rPh>
    <rPh sb="7" eb="9">
      <t>ジョウホウ</t>
    </rPh>
    <rPh sb="9" eb="11">
      <t>ホゴ</t>
    </rPh>
    <phoneticPr fontId="2"/>
  </si>
  <si>
    <t>個人情報</t>
    <rPh sb="0" eb="2">
      <t>コジン</t>
    </rPh>
    <rPh sb="2" eb="4">
      <t>ジョウホウ</t>
    </rPh>
    <phoneticPr fontId="2"/>
  </si>
  <si>
    <t>保護責任者、保護責任者補助者指定（解除）書</t>
    <phoneticPr fontId="2"/>
  </si>
  <si>
    <t>特定日以後１年（解除した日）</t>
    <rPh sb="8" eb="10">
      <t>カイジョ</t>
    </rPh>
    <phoneticPr fontId="4"/>
  </si>
  <si>
    <t>班長手帳</t>
    <rPh sb="0" eb="2">
      <t>ハンチョウ</t>
    </rPh>
    <rPh sb="2" eb="4">
      <t>テチョウ</t>
    </rPh>
    <phoneticPr fontId="2"/>
  </si>
  <si>
    <t>身上調書</t>
    <rPh sb="0" eb="2">
      <t>シンジョウ</t>
    </rPh>
    <rPh sb="2" eb="4">
      <t>チョウショ</t>
    </rPh>
    <phoneticPr fontId="2"/>
  </si>
  <si>
    <t>経理</t>
    <rPh sb="0" eb="2">
      <t>ケイリ</t>
    </rPh>
    <phoneticPr fontId="2"/>
  </si>
  <si>
    <t>出張・外勤</t>
    <rPh sb="0" eb="2">
      <t>シュッチョウ</t>
    </rPh>
    <rPh sb="3" eb="5">
      <t>ガイキン</t>
    </rPh>
    <phoneticPr fontId="2"/>
  </si>
  <si>
    <t>経理に関する文書</t>
    <rPh sb="0" eb="2">
      <t>ケイリ</t>
    </rPh>
    <rPh sb="3" eb="4">
      <t>カン</t>
    </rPh>
    <rPh sb="6" eb="8">
      <t>ブンショ</t>
    </rPh>
    <phoneticPr fontId="2"/>
  </si>
  <si>
    <t>会計監査
　</t>
    <rPh sb="0" eb="2">
      <t>カイケイ</t>
    </rPh>
    <rPh sb="2" eb="4">
      <t>カンサ</t>
    </rPh>
    <phoneticPr fontId="2"/>
  </si>
  <si>
    <t xml:space="preserve">会計実地検査  </t>
    <phoneticPr fontId="2"/>
  </si>
  <si>
    <t>会計実地監査</t>
    <phoneticPr fontId="2"/>
  </si>
  <si>
    <t>人事計画</t>
    <rPh sb="0" eb="2">
      <t>ジンジ</t>
    </rPh>
    <rPh sb="2" eb="4">
      <t>ケイカク</t>
    </rPh>
    <phoneticPr fontId="2"/>
  </si>
  <si>
    <t>海技資格付与申請書</t>
    <phoneticPr fontId="2"/>
  </si>
  <si>
    <t>制度</t>
    <rPh sb="0" eb="2">
      <t>セイド</t>
    </rPh>
    <phoneticPr fontId="2"/>
  </si>
  <si>
    <t>・身分証明書交付簿</t>
    <rPh sb="1" eb="3">
      <t>ミブン</t>
    </rPh>
    <rPh sb="3" eb="6">
      <t>ショウメイショ</t>
    </rPh>
    <rPh sb="6" eb="8">
      <t>コウフ</t>
    </rPh>
    <rPh sb="8" eb="9">
      <t>ボ</t>
    </rPh>
    <phoneticPr fontId="2"/>
  </si>
  <si>
    <t>服務</t>
    <rPh sb="0" eb="2">
      <t>フクム</t>
    </rPh>
    <phoneticPr fontId="2"/>
  </si>
  <si>
    <t>身分証明書交付簿</t>
    <rPh sb="0" eb="2">
      <t>ミブン</t>
    </rPh>
    <rPh sb="2" eb="5">
      <t>ショウメイショ</t>
    </rPh>
    <rPh sb="5" eb="7">
      <t>コウフ</t>
    </rPh>
    <rPh sb="7" eb="8">
      <t>ボ</t>
    </rPh>
    <phoneticPr fontId="2"/>
  </si>
  <si>
    <t>常用</t>
    <rPh sb="0" eb="2">
      <t>ジョウヨウ</t>
    </rPh>
    <phoneticPr fontId="2"/>
  </si>
  <si>
    <t>身分証明書交付申請書</t>
    <rPh sb="0" eb="2">
      <t>ミブン</t>
    </rPh>
    <rPh sb="2" eb="5">
      <t>ショウメイショ</t>
    </rPh>
    <rPh sb="5" eb="7">
      <t>コウフ</t>
    </rPh>
    <rPh sb="7" eb="9">
      <t>シンセイ</t>
    </rPh>
    <rPh sb="9" eb="10">
      <t>ショ</t>
    </rPh>
    <phoneticPr fontId="2"/>
  </si>
  <si>
    <t>身分証明書亡失届</t>
    <rPh sb="0" eb="2">
      <t>ミブン</t>
    </rPh>
    <rPh sb="2" eb="5">
      <t>ショウメイショ</t>
    </rPh>
    <rPh sb="5" eb="7">
      <t>ボウシツ</t>
    </rPh>
    <rPh sb="7" eb="8">
      <t>トド</t>
    </rPh>
    <phoneticPr fontId="2"/>
  </si>
  <si>
    <t>身分証明書返納報告書</t>
    <rPh sb="0" eb="2">
      <t>ミブン</t>
    </rPh>
    <rPh sb="2" eb="5">
      <t>ショウメイショ</t>
    </rPh>
    <rPh sb="5" eb="7">
      <t>ヘンノウ</t>
    </rPh>
    <rPh sb="7" eb="10">
      <t>ホウコクショ</t>
    </rPh>
    <phoneticPr fontId="2"/>
  </si>
  <si>
    <t xml:space="preserve">パワーハラスメント
セクシャルハラスメント
マタニティハラスメント
メンタルヘルス
規律の維持　　　　
営内生活関連　　　　　　等に関する文書
</t>
    <rPh sb="52" eb="54">
      <t>エイナイ</t>
    </rPh>
    <rPh sb="54" eb="56">
      <t>セイカツ</t>
    </rPh>
    <rPh sb="56" eb="58">
      <t>カンレン</t>
    </rPh>
    <phoneticPr fontId="2"/>
  </si>
  <si>
    <t xml:space="preserve">パワーハラスメント相談に関する状況
</t>
    <rPh sb="9" eb="11">
      <t>ソウダン</t>
    </rPh>
    <rPh sb="12" eb="13">
      <t>カン</t>
    </rPh>
    <rPh sb="15" eb="17">
      <t>ジョウキョウ</t>
    </rPh>
    <phoneticPr fontId="2"/>
  </si>
  <si>
    <t>部隊相談員に関する文書</t>
    <rPh sb="0" eb="2">
      <t>ブタイ</t>
    </rPh>
    <rPh sb="2" eb="5">
      <t>ソウダンイン</t>
    </rPh>
    <rPh sb="6" eb="7">
      <t>カン</t>
    </rPh>
    <rPh sb="9" eb="11">
      <t>ブンショ</t>
    </rPh>
    <phoneticPr fontId="4"/>
  </si>
  <si>
    <t>部隊相談員</t>
    <rPh sb="0" eb="2">
      <t>ブタイ</t>
    </rPh>
    <rPh sb="2" eb="4">
      <t>ソウダン</t>
    </rPh>
    <rPh sb="4" eb="5">
      <t>イン</t>
    </rPh>
    <phoneticPr fontId="4"/>
  </si>
  <si>
    <t>ワークライフバランス（ＷＬＢ）</t>
    <phoneticPr fontId="2"/>
  </si>
  <si>
    <t>1年</t>
    <phoneticPr fontId="2"/>
  </si>
  <si>
    <t>(3)</t>
    <phoneticPr fontId="2"/>
  </si>
  <si>
    <t>厚生・共済</t>
    <rPh sb="0" eb="2">
      <t>コウセイ</t>
    </rPh>
    <rPh sb="3" eb="5">
      <t>キョウサイ</t>
    </rPh>
    <phoneticPr fontId="2"/>
  </si>
  <si>
    <t>福利厚生</t>
    <rPh sb="0" eb="2">
      <t>フクリ</t>
    </rPh>
    <rPh sb="2" eb="4">
      <t>コウセイ</t>
    </rPh>
    <phoneticPr fontId="2"/>
  </si>
  <si>
    <t>厚生一般</t>
    <rPh sb="0" eb="2">
      <t>コウセイ</t>
    </rPh>
    <rPh sb="2" eb="4">
      <t>イッパン</t>
    </rPh>
    <phoneticPr fontId="2"/>
  </si>
  <si>
    <t>訓育参考資料</t>
    <rPh sb="0" eb="2">
      <t>クンイク</t>
    </rPh>
    <rPh sb="2" eb="4">
      <t>サンコウ</t>
    </rPh>
    <rPh sb="4" eb="6">
      <t>シリョウ</t>
    </rPh>
    <phoneticPr fontId="4"/>
  </si>
  <si>
    <t>教育</t>
    <rPh sb="0" eb="2">
      <t>キョウイク</t>
    </rPh>
    <phoneticPr fontId="2"/>
  </si>
  <si>
    <t>訓育</t>
    <rPh sb="0" eb="2">
      <t>クンイク</t>
    </rPh>
    <phoneticPr fontId="2"/>
  </si>
  <si>
    <t>訓育参考資料</t>
    <rPh sb="0" eb="2">
      <t>クンイク</t>
    </rPh>
    <rPh sb="2" eb="4">
      <t>サンコウ</t>
    </rPh>
    <rPh sb="4" eb="6">
      <t>シリョウ</t>
    </rPh>
    <phoneticPr fontId="2"/>
  </si>
  <si>
    <t>教育訓練</t>
    <rPh sb="0" eb="2">
      <t>キョウイク</t>
    </rPh>
    <rPh sb="2" eb="4">
      <t>クンレン</t>
    </rPh>
    <phoneticPr fontId="2"/>
  </si>
  <si>
    <t>教育（課程教育、特技職、階級ごとの教育等）</t>
    <rPh sb="0" eb="2">
      <t>キョウイク</t>
    </rPh>
    <rPh sb="3" eb="5">
      <t>カテイ</t>
    </rPh>
    <rPh sb="5" eb="7">
      <t>キョウイク</t>
    </rPh>
    <rPh sb="8" eb="10">
      <t>トクギ</t>
    </rPh>
    <rPh sb="10" eb="11">
      <t>ショク</t>
    </rPh>
    <rPh sb="12" eb="14">
      <t>カイキュウ</t>
    </rPh>
    <rPh sb="17" eb="19">
      <t>キョウイク</t>
    </rPh>
    <rPh sb="19" eb="20">
      <t>トウ</t>
    </rPh>
    <phoneticPr fontId="2"/>
  </si>
  <si>
    <t>教育</t>
    <phoneticPr fontId="2"/>
  </si>
  <si>
    <t xml:space="preserve">１年
</t>
    <rPh sb="0" eb="1">
      <t>ネン</t>
    </rPh>
    <phoneticPr fontId="4"/>
  </si>
  <si>
    <t>サ</t>
    <phoneticPr fontId="4"/>
  </si>
  <si>
    <t>体育に関する文書</t>
    <rPh sb="0" eb="2">
      <t>タイイク</t>
    </rPh>
    <rPh sb="3" eb="4">
      <t>カン</t>
    </rPh>
    <rPh sb="6" eb="8">
      <t>ブンショ</t>
    </rPh>
    <phoneticPr fontId="2"/>
  </si>
  <si>
    <t>業務計画</t>
    <rPh sb="0" eb="2">
      <t>ギョウム</t>
    </rPh>
    <rPh sb="2" eb="4">
      <t>ケイカク</t>
    </rPh>
    <phoneticPr fontId="2"/>
  </si>
  <si>
    <t>１年</t>
    <phoneticPr fontId="2"/>
  </si>
  <si>
    <t>運用支援</t>
    <rPh sb="0" eb="2">
      <t>ウンヨウ</t>
    </rPh>
    <rPh sb="2" eb="4">
      <t>シエン</t>
    </rPh>
    <phoneticPr fontId="2"/>
  </si>
  <si>
    <t>当直に関する文書（当直日誌・当直割等）</t>
    <rPh sb="0" eb="2">
      <t>トウチョク</t>
    </rPh>
    <rPh sb="3" eb="4">
      <t>カン</t>
    </rPh>
    <rPh sb="6" eb="8">
      <t>ブンショ</t>
    </rPh>
    <rPh sb="9" eb="11">
      <t>トウチョク</t>
    </rPh>
    <rPh sb="11" eb="13">
      <t>ニッシ</t>
    </rPh>
    <rPh sb="14" eb="16">
      <t>トウチョク</t>
    </rPh>
    <rPh sb="16" eb="17">
      <t>ワリ</t>
    </rPh>
    <rPh sb="17" eb="18">
      <t>トウ</t>
    </rPh>
    <phoneticPr fontId="2"/>
  </si>
  <si>
    <t>・当直日誌</t>
    <rPh sb="1" eb="3">
      <t>トウチョク</t>
    </rPh>
    <rPh sb="3" eb="5">
      <t>ニッシ</t>
    </rPh>
    <phoneticPr fontId="2"/>
  </si>
  <si>
    <t>当直日誌</t>
    <rPh sb="0" eb="2">
      <t>トウチョク</t>
    </rPh>
    <rPh sb="2" eb="4">
      <t>ニッシ</t>
    </rPh>
    <phoneticPr fontId="2"/>
  </si>
  <si>
    <t>・当直割</t>
    <rPh sb="1" eb="3">
      <t>トウチョク</t>
    </rPh>
    <rPh sb="3" eb="4">
      <t>ワリ</t>
    </rPh>
    <phoneticPr fontId="2"/>
  </si>
  <si>
    <t>当直割</t>
    <rPh sb="0" eb="2">
      <t>トウチョク</t>
    </rPh>
    <rPh sb="2" eb="3">
      <t>ワリ</t>
    </rPh>
    <phoneticPr fontId="2"/>
  </si>
  <si>
    <t>部隊運用に関する文書</t>
    <rPh sb="0" eb="2">
      <t>ブタイ</t>
    </rPh>
    <rPh sb="2" eb="4">
      <t>ウンヨウ</t>
    </rPh>
    <rPh sb="5" eb="6">
      <t>カン</t>
    </rPh>
    <rPh sb="8" eb="10">
      <t>ブンショ</t>
    </rPh>
    <phoneticPr fontId="2"/>
  </si>
  <si>
    <t>部隊運用一般</t>
    <rPh sb="0" eb="2">
      <t>ブタイ</t>
    </rPh>
    <rPh sb="2" eb="4">
      <t>ウンヨウ</t>
    </rPh>
    <rPh sb="4" eb="6">
      <t>イッパン</t>
    </rPh>
    <phoneticPr fontId="2"/>
  </si>
  <si>
    <t>国際協力</t>
    <rPh sb="0" eb="2">
      <t>コクサイ</t>
    </rPh>
    <rPh sb="2" eb="4">
      <t>キョウリョク</t>
    </rPh>
    <phoneticPr fontId="2"/>
  </si>
  <si>
    <t>国際緊急援助活動</t>
    <rPh sb="0" eb="2">
      <t>コクサイ</t>
    </rPh>
    <rPh sb="2" eb="4">
      <t>キンキュウ</t>
    </rPh>
    <rPh sb="4" eb="6">
      <t>エンジョ</t>
    </rPh>
    <rPh sb="6" eb="8">
      <t>カツドウ</t>
    </rPh>
    <phoneticPr fontId="2"/>
  </si>
  <si>
    <t>国際平和協力活動</t>
    <rPh sb="0" eb="2">
      <t>コクサイ</t>
    </rPh>
    <rPh sb="2" eb="4">
      <t>ヘイワ</t>
    </rPh>
    <rPh sb="4" eb="6">
      <t>キョウリョク</t>
    </rPh>
    <rPh sb="6" eb="8">
      <t>カツドウ</t>
    </rPh>
    <phoneticPr fontId="2"/>
  </si>
  <si>
    <t>企画</t>
    <rPh sb="0" eb="2">
      <t>キカク</t>
    </rPh>
    <phoneticPr fontId="2"/>
  </si>
  <si>
    <t>運用支援に関する文書</t>
    <rPh sb="0" eb="2">
      <t>ウンヨウ</t>
    </rPh>
    <rPh sb="2" eb="4">
      <t>シエン</t>
    </rPh>
    <rPh sb="5" eb="6">
      <t>カン</t>
    </rPh>
    <rPh sb="8" eb="10">
      <t>ブンショ</t>
    </rPh>
    <phoneticPr fontId="2"/>
  </si>
  <si>
    <t xml:space="preserve">部隊の運用（ヒを含む）
</t>
    <rPh sb="0" eb="2">
      <t>ブタイ</t>
    </rPh>
    <rPh sb="3" eb="5">
      <t>ウンヨウ</t>
    </rPh>
    <rPh sb="8" eb="9">
      <t>フク</t>
    </rPh>
    <phoneticPr fontId="2"/>
  </si>
  <si>
    <t>・部隊の運用に係る文書（省ヒを含む）</t>
    <rPh sb="1" eb="3">
      <t>ブタイ</t>
    </rPh>
    <rPh sb="4" eb="6">
      <t>ウンヨウ</t>
    </rPh>
    <rPh sb="7" eb="8">
      <t>カカワ</t>
    </rPh>
    <rPh sb="9" eb="11">
      <t>ブンショ</t>
    </rPh>
    <rPh sb="12" eb="13">
      <t>ショウ</t>
    </rPh>
    <rPh sb="15" eb="16">
      <t>フク</t>
    </rPh>
    <phoneticPr fontId="2"/>
  </si>
  <si>
    <t>訓練</t>
    <rPh sb="0" eb="2">
      <t>クンレン</t>
    </rPh>
    <phoneticPr fontId="2"/>
  </si>
  <si>
    <t>部隊訓練</t>
    <rPh sb="0" eb="2">
      <t>ブタイ</t>
    </rPh>
    <rPh sb="2" eb="4">
      <t>クンレン</t>
    </rPh>
    <phoneticPr fontId="2"/>
  </si>
  <si>
    <t>研修</t>
    <rPh sb="0" eb="2">
      <t>ケンシュウ</t>
    </rPh>
    <phoneticPr fontId="2"/>
  </si>
  <si>
    <t>情報</t>
    <rPh sb="0" eb="2">
      <t>ジョウホウ</t>
    </rPh>
    <phoneticPr fontId="2"/>
  </si>
  <si>
    <t>情報保全</t>
    <rPh sb="0" eb="2">
      <t>ジョウホウ</t>
    </rPh>
    <rPh sb="2" eb="4">
      <t>ホゼン</t>
    </rPh>
    <phoneticPr fontId="2"/>
  </si>
  <si>
    <t>秘密関係職員指定簿</t>
    <rPh sb="0" eb="2">
      <t>ヒミツ</t>
    </rPh>
    <rPh sb="2" eb="4">
      <t>カンケイ</t>
    </rPh>
    <rPh sb="4" eb="6">
      <t>ショクイン</t>
    </rPh>
    <rPh sb="6" eb="8">
      <t>シテイ</t>
    </rPh>
    <rPh sb="8" eb="9">
      <t>ボ</t>
    </rPh>
    <phoneticPr fontId="4"/>
  </si>
  <si>
    <t>・秘密登録簿</t>
    <phoneticPr fontId="4"/>
  </si>
  <si>
    <t>秘密登録簿</t>
    <phoneticPr fontId="4"/>
  </si>
  <si>
    <t>・秘密電報登録簿</t>
    <phoneticPr fontId="4"/>
  </si>
  <si>
    <t>秘密電報登録簿</t>
    <phoneticPr fontId="4"/>
  </si>
  <si>
    <t>秘密文書等送達簿</t>
    <phoneticPr fontId="4"/>
  </si>
  <si>
    <t>・秘密接受簿</t>
    <phoneticPr fontId="4"/>
  </si>
  <si>
    <t>秘密接受簿</t>
    <phoneticPr fontId="4"/>
  </si>
  <si>
    <t>・秘密電報接受簿</t>
    <phoneticPr fontId="4"/>
  </si>
  <si>
    <t>秘密電報接受簿</t>
    <phoneticPr fontId="4"/>
  </si>
  <si>
    <t>引継証明</t>
    <phoneticPr fontId="4"/>
  </si>
  <si>
    <t>指定前秘密記録簿</t>
    <phoneticPr fontId="4"/>
  </si>
  <si>
    <t>・引継証明簿(特定秘密)</t>
    <rPh sb="7" eb="9">
      <t>トクテイ</t>
    </rPh>
    <rPh sb="9" eb="11">
      <t>ヒミツ</t>
    </rPh>
    <phoneticPr fontId="4"/>
  </si>
  <si>
    <t>引継証明簿(特定秘密)</t>
    <rPh sb="6" eb="8">
      <t>トクテイ</t>
    </rPh>
    <rPh sb="8" eb="10">
      <t>ヒミツ</t>
    </rPh>
    <phoneticPr fontId="4"/>
  </si>
  <si>
    <t>秘密保全点検記録簿</t>
    <rPh sb="0" eb="2">
      <t>ヒミツ</t>
    </rPh>
    <rPh sb="2" eb="4">
      <t>ホゼン</t>
    </rPh>
    <rPh sb="4" eb="6">
      <t>テンケン</t>
    </rPh>
    <rPh sb="6" eb="9">
      <t>キロクボ</t>
    </rPh>
    <phoneticPr fontId="4"/>
  </si>
  <si>
    <t>改正記録紙(省秘)</t>
    <rPh sb="0" eb="2">
      <t>カイセイ</t>
    </rPh>
    <rPh sb="2" eb="4">
      <t>キロク</t>
    </rPh>
    <rPh sb="4" eb="5">
      <t>カミ</t>
    </rPh>
    <rPh sb="6" eb="7">
      <t>ショウ</t>
    </rPh>
    <rPh sb="7" eb="8">
      <t>ヒ</t>
    </rPh>
    <phoneticPr fontId="4"/>
  </si>
  <si>
    <t>秘指定期間見直し実施記録</t>
    <phoneticPr fontId="4"/>
  </si>
  <si>
    <t>秘密貸出簿</t>
    <rPh sb="0" eb="2">
      <t>ヒミツ</t>
    </rPh>
    <rPh sb="2" eb="5">
      <t>カシダシボ</t>
    </rPh>
    <phoneticPr fontId="4"/>
  </si>
  <si>
    <t>秘密文書等閲覧簿</t>
    <rPh sb="2" eb="4">
      <t>ブンショ</t>
    </rPh>
    <rPh sb="4" eb="5">
      <t>トウ</t>
    </rPh>
    <rPh sb="5" eb="7">
      <t>エツラン</t>
    </rPh>
    <rPh sb="7" eb="8">
      <t>ボ</t>
    </rPh>
    <phoneticPr fontId="4"/>
  </si>
  <si>
    <t>貸出点検表</t>
    <phoneticPr fontId="4"/>
  </si>
  <si>
    <t>・立入許可指定簿</t>
    <phoneticPr fontId="4"/>
  </si>
  <si>
    <t>立入許可指定簿</t>
    <phoneticPr fontId="4"/>
  </si>
  <si>
    <t>・立入許可記録簿</t>
    <phoneticPr fontId="4"/>
  </si>
  <si>
    <t>立入許可記録簿</t>
    <phoneticPr fontId="4"/>
  </si>
  <si>
    <t>携帯型情報通信・記録機器等の持込許可記録簿</t>
    <phoneticPr fontId="4"/>
  </si>
  <si>
    <t>・破棄断片</t>
    <rPh sb="1" eb="3">
      <t>ハキ</t>
    </rPh>
    <rPh sb="3" eb="5">
      <t>ダンペン</t>
    </rPh>
    <phoneticPr fontId="2"/>
  </si>
  <si>
    <t>破棄断片綴</t>
    <rPh sb="0" eb="2">
      <t>ハキ</t>
    </rPh>
    <rPh sb="2" eb="4">
      <t>ダンペン</t>
    </rPh>
    <rPh sb="4" eb="5">
      <t>ツヅ</t>
    </rPh>
    <phoneticPr fontId="2"/>
  </si>
  <si>
    <t>・秘密文書の破棄に関する記録</t>
    <rPh sb="6" eb="8">
      <t>ハキ</t>
    </rPh>
    <rPh sb="9" eb="10">
      <t>カン</t>
    </rPh>
    <rPh sb="12" eb="14">
      <t>キロク</t>
    </rPh>
    <phoneticPr fontId="4"/>
  </si>
  <si>
    <t>秘密文書破棄申請</t>
    <rPh sb="4" eb="6">
      <t>ハキ</t>
    </rPh>
    <rPh sb="6" eb="8">
      <t>シンセイ</t>
    </rPh>
    <phoneticPr fontId="4"/>
  </si>
  <si>
    <t>秘指定書</t>
    <rPh sb="0" eb="1">
      <t>ヒ</t>
    </rPh>
    <rPh sb="1" eb="3">
      <t>シテイ</t>
    </rPh>
    <rPh sb="3" eb="4">
      <t>ショ</t>
    </rPh>
    <phoneticPr fontId="4"/>
  </si>
  <si>
    <t>秘密の指定解除・指定条件の変更通知書/完了通知書（通知）</t>
    <rPh sb="19" eb="21">
      <t>カンリョウ</t>
    </rPh>
    <rPh sb="21" eb="23">
      <t>ツウチ</t>
    </rPh>
    <rPh sb="23" eb="24">
      <t>ショ</t>
    </rPh>
    <rPh sb="25" eb="27">
      <t>ツウチ</t>
    </rPh>
    <phoneticPr fontId="4"/>
  </si>
  <si>
    <t>秘密に属する文書又は図画の製作・複製　について（申請）</t>
    <rPh sb="13" eb="15">
      <t>セイサク</t>
    </rPh>
    <rPh sb="16" eb="18">
      <t>フクセイ</t>
    </rPh>
    <phoneticPr fontId="4"/>
  </si>
  <si>
    <t>・返却について（申請／協議／回答）</t>
    <rPh sb="14" eb="16">
      <t>カイトウ</t>
    </rPh>
    <phoneticPr fontId="4"/>
  </si>
  <si>
    <t>返却について（申請／協議／回答）</t>
    <rPh sb="13" eb="15">
      <t>カイトウ</t>
    </rPh>
    <phoneticPr fontId="4"/>
  </si>
  <si>
    <t>破棄について（報告／通知）</t>
    <phoneticPr fontId="4"/>
  </si>
  <si>
    <t>・秘密文書等に関する文書</t>
    <rPh sb="1" eb="3">
      <t>ヒミツ</t>
    </rPh>
    <rPh sb="3" eb="6">
      <t>ブンショトウ</t>
    </rPh>
    <rPh sb="7" eb="8">
      <t>カン</t>
    </rPh>
    <rPh sb="10" eb="12">
      <t>ブンショ</t>
    </rPh>
    <phoneticPr fontId="2"/>
  </si>
  <si>
    <t>秘密（省秘）に関する通知文書</t>
    <rPh sb="0" eb="2">
      <t>ヒミツ</t>
    </rPh>
    <rPh sb="3" eb="5">
      <t>ショウヒ</t>
    </rPh>
    <rPh sb="7" eb="8">
      <t>カン</t>
    </rPh>
    <rPh sb="10" eb="12">
      <t>ツウチ</t>
    </rPh>
    <rPh sb="12" eb="14">
      <t>ブンショ</t>
    </rPh>
    <phoneticPr fontId="2"/>
  </si>
  <si>
    <t>特定日以後１年（要件を具備しなくなった日）</t>
    <rPh sb="0" eb="3">
      <t>トクテイビ</t>
    </rPh>
    <rPh sb="3" eb="5">
      <t>イゴ</t>
    </rPh>
    <rPh sb="6" eb="7">
      <t>ネン</t>
    </rPh>
    <rPh sb="8" eb="10">
      <t>ヨウケン</t>
    </rPh>
    <rPh sb="11" eb="13">
      <t>グビ</t>
    </rPh>
    <rPh sb="19" eb="20">
      <t>ヒ</t>
    </rPh>
    <phoneticPr fontId="4"/>
  </si>
  <si>
    <t>秘送付・受領書</t>
    <rPh sb="0" eb="1">
      <t>ヒ</t>
    </rPh>
    <rPh sb="1" eb="3">
      <t>ソウフ</t>
    </rPh>
    <rPh sb="4" eb="7">
      <t>ジュリョウショ</t>
    </rPh>
    <phoneticPr fontId="4"/>
  </si>
  <si>
    <t>・ポータル秘送付書</t>
    <rPh sb="5" eb="6">
      <t>ヒ</t>
    </rPh>
    <rPh sb="6" eb="8">
      <t>ソウフ</t>
    </rPh>
    <rPh sb="8" eb="9">
      <t>ショ</t>
    </rPh>
    <phoneticPr fontId="2"/>
  </si>
  <si>
    <t>ポータル秘送付書綴</t>
    <rPh sb="4" eb="5">
      <t>ヒ</t>
    </rPh>
    <rPh sb="5" eb="7">
      <t>ソウフ</t>
    </rPh>
    <rPh sb="7" eb="8">
      <t>ショ</t>
    </rPh>
    <rPh sb="8" eb="9">
      <t>ツヅ</t>
    </rPh>
    <phoneticPr fontId="2"/>
  </si>
  <si>
    <t>託送依頼・受託書</t>
    <rPh sb="0" eb="2">
      <t>タクソウ</t>
    </rPh>
    <rPh sb="2" eb="4">
      <t>イライ</t>
    </rPh>
    <rPh sb="5" eb="7">
      <t>ジュタク</t>
    </rPh>
    <rPh sb="7" eb="8">
      <t>ショ</t>
    </rPh>
    <phoneticPr fontId="4"/>
  </si>
  <si>
    <t>秘密事項の定期・臨時検査について（報告）</t>
    <rPh sb="0" eb="2">
      <t>ヒミツ</t>
    </rPh>
    <rPh sb="2" eb="4">
      <t>ジコウ</t>
    </rPh>
    <rPh sb="5" eb="7">
      <t>テイキ</t>
    </rPh>
    <rPh sb="8" eb="10">
      <t>リンジ</t>
    </rPh>
    <rPh sb="10" eb="12">
      <t>ケンサ</t>
    </rPh>
    <rPh sb="17" eb="19">
      <t>ホウコク</t>
    </rPh>
    <phoneticPr fontId="4"/>
  </si>
  <si>
    <t>廃棄について</t>
    <phoneticPr fontId="4"/>
  </si>
  <si>
    <t>特定秘密関係職員指名簿</t>
    <phoneticPr fontId="4"/>
  </si>
  <si>
    <t>・特定秘密文書等接受簿</t>
    <phoneticPr fontId="4"/>
  </si>
  <si>
    <t>特定秘密文書等接受簿</t>
    <phoneticPr fontId="4"/>
  </si>
  <si>
    <t>・特定秘密電報接受簿</t>
    <phoneticPr fontId="4"/>
  </si>
  <si>
    <t>特定秘密電報接受簿</t>
    <phoneticPr fontId="4"/>
  </si>
  <si>
    <t>特定秘密引継証明</t>
    <phoneticPr fontId="4"/>
  </si>
  <si>
    <t>特定秘密保全点検記録簿</t>
    <phoneticPr fontId="4"/>
  </si>
  <si>
    <t>特定秘密貸出簿</t>
    <phoneticPr fontId="4"/>
  </si>
  <si>
    <t>特定秘密文書等閲覧簿</t>
    <phoneticPr fontId="4"/>
  </si>
  <si>
    <t>返却／廃棄について</t>
    <rPh sb="3" eb="5">
      <t>ハイキ</t>
    </rPh>
    <phoneticPr fontId="4"/>
  </si>
  <si>
    <t>特秘破棄断片</t>
    <rPh sb="0" eb="1">
      <t>トク</t>
    </rPh>
    <rPh sb="1" eb="2">
      <t>ヒ</t>
    </rPh>
    <rPh sb="2" eb="4">
      <t>ハキ</t>
    </rPh>
    <rPh sb="4" eb="6">
      <t>ダンペン</t>
    </rPh>
    <phoneticPr fontId="2"/>
  </si>
  <si>
    <t>特秘破棄断片綴</t>
    <rPh sb="0" eb="1">
      <t>トク</t>
    </rPh>
    <rPh sb="1" eb="2">
      <t>ヒ</t>
    </rPh>
    <rPh sb="2" eb="4">
      <t>ハキ</t>
    </rPh>
    <rPh sb="4" eb="6">
      <t>ダンペン</t>
    </rPh>
    <rPh sb="6" eb="7">
      <t>ツヅ</t>
    </rPh>
    <phoneticPr fontId="2"/>
  </si>
  <si>
    <t>情報本部共通基盤定期検査等について</t>
    <rPh sb="0" eb="2">
      <t>ジョウホウ</t>
    </rPh>
    <rPh sb="2" eb="4">
      <t>ホンブ</t>
    </rPh>
    <rPh sb="4" eb="6">
      <t>キョウツウ</t>
    </rPh>
    <rPh sb="6" eb="8">
      <t>キバン</t>
    </rPh>
    <rPh sb="8" eb="10">
      <t>テイキ</t>
    </rPh>
    <rPh sb="10" eb="12">
      <t>ケンサ</t>
    </rPh>
    <rPh sb="12" eb="13">
      <t>トウ</t>
    </rPh>
    <phoneticPr fontId="2"/>
  </si>
  <si>
    <t>定期検査</t>
    <rPh sb="0" eb="2">
      <t>テイキ</t>
    </rPh>
    <rPh sb="2" eb="4">
      <t>ケンサ</t>
    </rPh>
    <phoneticPr fontId="2"/>
  </si>
  <si>
    <t>秘密文書等複写記録簿</t>
    <rPh sb="0" eb="2">
      <t>ヒミツ</t>
    </rPh>
    <rPh sb="2" eb="5">
      <t>ブンショトウ</t>
    </rPh>
    <rPh sb="5" eb="7">
      <t>フクシャ</t>
    </rPh>
    <rPh sb="7" eb="10">
      <t>キロクボ</t>
    </rPh>
    <phoneticPr fontId="2"/>
  </si>
  <si>
    <t>秘密文書等複写記録簿</t>
    <rPh sb="2" eb="4">
      <t>ブンショ</t>
    </rPh>
    <rPh sb="4" eb="5">
      <t>トウ</t>
    </rPh>
    <rPh sb="5" eb="7">
      <t>フクシャ</t>
    </rPh>
    <rPh sb="7" eb="10">
      <t>キロクボ</t>
    </rPh>
    <phoneticPr fontId="4"/>
  </si>
  <si>
    <t>複写機管理責任者等指定簿</t>
    <rPh sb="0" eb="2">
      <t>フクシャ</t>
    </rPh>
    <rPh sb="2" eb="3">
      <t>キ</t>
    </rPh>
    <rPh sb="3" eb="5">
      <t>カンリ</t>
    </rPh>
    <rPh sb="5" eb="7">
      <t>セキニン</t>
    </rPh>
    <rPh sb="7" eb="9">
      <t>シャナド</t>
    </rPh>
    <rPh sb="9" eb="11">
      <t>シテイ</t>
    </rPh>
    <rPh sb="11" eb="12">
      <t>ボ</t>
    </rPh>
    <phoneticPr fontId="4"/>
  </si>
  <si>
    <t>文字盤かぎ組合せ番号変更期日記録簿</t>
    <phoneticPr fontId="4"/>
  </si>
  <si>
    <t>日施点検記録簿</t>
    <rPh sb="0" eb="1">
      <t>ニチ</t>
    </rPh>
    <rPh sb="1" eb="2">
      <t>シ</t>
    </rPh>
    <rPh sb="2" eb="4">
      <t>テンケン</t>
    </rPh>
    <rPh sb="4" eb="7">
      <t>キロクボ</t>
    </rPh>
    <phoneticPr fontId="2"/>
  </si>
  <si>
    <t>秘密保全に関する誓約書</t>
    <rPh sb="0" eb="2">
      <t>ヒミツ</t>
    </rPh>
    <rPh sb="2" eb="4">
      <t>ホゼン</t>
    </rPh>
    <rPh sb="5" eb="6">
      <t>カン</t>
    </rPh>
    <rPh sb="8" eb="11">
      <t>セイヤクショ</t>
    </rPh>
    <phoneticPr fontId="4"/>
  </si>
  <si>
    <t>誓約書(秘密保全)</t>
    <rPh sb="0" eb="3">
      <t>セイヤクショ</t>
    </rPh>
    <rPh sb="4" eb="6">
      <t>ヒミツ</t>
    </rPh>
    <rPh sb="6" eb="8">
      <t>ホゼン</t>
    </rPh>
    <phoneticPr fontId="4"/>
  </si>
  <si>
    <t>所持品検査結果（報告）</t>
    <phoneticPr fontId="4"/>
  </si>
  <si>
    <t>保全教育実施記録簿</t>
    <rPh sb="0" eb="2">
      <t>ホゼン</t>
    </rPh>
    <rPh sb="2" eb="4">
      <t>キョウイク</t>
    </rPh>
    <rPh sb="4" eb="6">
      <t>ジッシ</t>
    </rPh>
    <rPh sb="6" eb="8">
      <t>キロク</t>
    </rPh>
    <rPh sb="8" eb="9">
      <t>ボ</t>
    </rPh>
    <phoneticPr fontId="4"/>
  </si>
  <si>
    <t>受領文書送達通知書／受領書</t>
    <rPh sb="0" eb="2">
      <t>ジュリョウ</t>
    </rPh>
    <rPh sb="2" eb="4">
      <t>ブンショ</t>
    </rPh>
    <rPh sb="4" eb="6">
      <t>ソウタツ</t>
    </rPh>
    <rPh sb="6" eb="9">
      <t>ツウチショ</t>
    </rPh>
    <rPh sb="10" eb="12">
      <t>ジュリョウ</t>
    </rPh>
    <rPh sb="12" eb="13">
      <t>ショ</t>
    </rPh>
    <phoneticPr fontId="4"/>
  </si>
  <si>
    <t>・秘密文書等受領書綴り</t>
    <rPh sb="1" eb="3">
      <t>ヒミツ</t>
    </rPh>
    <rPh sb="3" eb="6">
      <t>ブンショトウ</t>
    </rPh>
    <rPh sb="6" eb="9">
      <t>ジュリョウショ</t>
    </rPh>
    <rPh sb="9" eb="10">
      <t>ツヅ</t>
    </rPh>
    <phoneticPr fontId="2"/>
  </si>
  <si>
    <t>秘密文書等受領書綴</t>
    <rPh sb="0" eb="2">
      <t>ヒミツ</t>
    </rPh>
    <rPh sb="2" eb="5">
      <t>ブンショトウ</t>
    </rPh>
    <rPh sb="5" eb="8">
      <t>ジュリョウショ</t>
    </rPh>
    <rPh sb="8" eb="9">
      <t>ツヅ</t>
    </rPh>
    <phoneticPr fontId="2"/>
  </si>
  <si>
    <t>システム利用者指定簿(省秘)</t>
    <rPh sb="4" eb="7">
      <t>リヨウシャ</t>
    </rPh>
    <rPh sb="7" eb="9">
      <t>シテイ</t>
    </rPh>
    <rPh sb="9" eb="10">
      <t>ボ</t>
    </rPh>
    <rPh sb="11" eb="12">
      <t>ショウ</t>
    </rPh>
    <rPh sb="12" eb="13">
      <t>ヒ</t>
    </rPh>
    <phoneticPr fontId="4"/>
  </si>
  <si>
    <t>情報システム利用記録簿</t>
    <phoneticPr fontId="4"/>
  </si>
  <si>
    <t>秘密等電子計算機情報登録簿</t>
    <phoneticPr fontId="4"/>
  </si>
  <si>
    <t>印字出力記録簿</t>
    <phoneticPr fontId="2"/>
  </si>
  <si>
    <t>引継証明簿</t>
    <phoneticPr fontId="4"/>
  </si>
  <si>
    <t>・印字記録簿</t>
    <rPh sb="1" eb="3">
      <t>インジ</t>
    </rPh>
    <rPh sb="3" eb="6">
      <t>キロクボ</t>
    </rPh>
    <phoneticPr fontId="2"/>
  </si>
  <si>
    <t>印字記録簿</t>
    <rPh sb="0" eb="2">
      <t>インジ</t>
    </rPh>
    <rPh sb="2" eb="5">
      <t>キロクボ</t>
    </rPh>
    <phoneticPr fontId="2"/>
  </si>
  <si>
    <t>特定日以後1年</t>
    <rPh sb="0" eb="4">
      <t>トクテイビイゴ</t>
    </rPh>
    <phoneticPr fontId="2"/>
  </si>
  <si>
    <t>・秘密電子計算機情報印字出力管理簿</t>
    <phoneticPr fontId="2"/>
  </si>
  <si>
    <t>秘密電子計算機情報印字出力管理簿</t>
    <phoneticPr fontId="2"/>
  </si>
  <si>
    <t>秘密電子計算機情報指定書</t>
    <rPh sb="0" eb="2">
      <t>ヒミツ</t>
    </rPh>
    <rPh sb="2" eb="4">
      <t>デンシ</t>
    </rPh>
    <rPh sb="4" eb="7">
      <t>ケイサンキ</t>
    </rPh>
    <rPh sb="7" eb="9">
      <t>ジョウホウ</t>
    </rPh>
    <rPh sb="9" eb="11">
      <t>シテイ</t>
    </rPh>
    <rPh sb="11" eb="12">
      <t>ショ</t>
    </rPh>
    <phoneticPr fontId="4"/>
  </si>
  <si>
    <t>秘密の変更・解除について</t>
    <rPh sb="0" eb="2">
      <t>ヒミツ</t>
    </rPh>
    <rPh sb="3" eb="5">
      <t>ヘンコウ</t>
    </rPh>
    <rPh sb="6" eb="8">
      <t>カイジョ</t>
    </rPh>
    <phoneticPr fontId="4"/>
  </si>
  <si>
    <t>秘密保護適格証明書交付簿</t>
    <rPh sb="0" eb="2">
      <t>ヒミツ</t>
    </rPh>
    <rPh sb="2" eb="4">
      <t>ホゴ</t>
    </rPh>
    <rPh sb="4" eb="6">
      <t>テキカク</t>
    </rPh>
    <rPh sb="6" eb="8">
      <t>ショウメイ</t>
    </rPh>
    <rPh sb="8" eb="9">
      <t>ショ</t>
    </rPh>
    <rPh sb="9" eb="11">
      <t>コウフ</t>
    </rPh>
    <rPh sb="11" eb="12">
      <t>ボ</t>
    </rPh>
    <phoneticPr fontId="4"/>
  </si>
  <si>
    <t>指揮通信</t>
    <phoneticPr fontId="2"/>
  </si>
  <si>
    <t>情報保証</t>
    <rPh sb="0" eb="2">
      <t>ジョウホウ</t>
    </rPh>
    <rPh sb="2" eb="4">
      <t>ホショウ</t>
    </rPh>
    <phoneticPr fontId="2"/>
  </si>
  <si>
    <t>関係職員指定簿</t>
    <phoneticPr fontId="4"/>
  </si>
  <si>
    <t>施設立入記録簿
（自衛隊員用）</t>
    <phoneticPr fontId="4"/>
  </si>
  <si>
    <t>施設立入記録簿
（部外者用）</t>
    <phoneticPr fontId="4"/>
  </si>
  <si>
    <t>施設立入許可簿
（適格証明書を有する自衛官）</t>
    <rPh sb="0" eb="2">
      <t>シセツ</t>
    </rPh>
    <rPh sb="2" eb="4">
      <t>タチイ</t>
    </rPh>
    <rPh sb="4" eb="6">
      <t>キョカ</t>
    </rPh>
    <rPh sb="6" eb="7">
      <t>ボ</t>
    </rPh>
    <rPh sb="9" eb="11">
      <t>テキカク</t>
    </rPh>
    <rPh sb="11" eb="14">
      <t>ショウメイショ</t>
    </rPh>
    <rPh sb="15" eb="16">
      <t>ユウ</t>
    </rPh>
    <rPh sb="18" eb="21">
      <t>ジエイカン</t>
    </rPh>
    <phoneticPr fontId="4"/>
  </si>
  <si>
    <t>誓約書</t>
    <rPh sb="0" eb="3">
      <t>セイヤクショ</t>
    </rPh>
    <phoneticPr fontId="4"/>
  </si>
  <si>
    <t>適格証明書
（交付・亡失）</t>
    <rPh sb="0" eb="2">
      <t>テキカク</t>
    </rPh>
    <rPh sb="2" eb="4">
      <t>ショウメイ</t>
    </rPh>
    <rPh sb="4" eb="5">
      <t>ショ</t>
    </rPh>
    <rPh sb="7" eb="9">
      <t>コウフ</t>
    </rPh>
    <rPh sb="10" eb="12">
      <t>ボウシツ</t>
    </rPh>
    <phoneticPr fontId="4"/>
  </si>
  <si>
    <t>指揮通信その他通信の保全</t>
    <rPh sb="0" eb="2">
      <t>シキ</t>
    </rPh>
    <rPh sb="2" eb="4">
      <t>ツウシン</t>
    </rPh>
    <rPh sb="6" eb="7">
      <t>タ</t>
    </rPh>
    <rPh sb="7" eb="9">
      <t>ツウシン</t>
    </rPh>
    <rPh sb="10" eb="12">
      <t>ホゼン</t>
    </rPh>
    <phoneticPr fontId="2"/>
  </si>
  <si>
    <t>可搬記憶媒体登録簿</t>
    <phoneticPr fontId="4"/>
  </si>
  <si>
    <t>可搬記憶媒体持出簿</t>
    <phoneticPr fontId="2"/>
  </si>
  <si>
    <t>情報保証関係職員指定簿</t>
    <phoneticPr fontId="4"/>
  </si>
  <si>
    <t>情報システム構成器材登録簿</t>
    <phoneticPr fontId="4"/>
  </si>
  <si>
    <t>無秘匿データ出力許可記録簿</t>
    <rPh sb="0" eb="1">
      <t>ム</t>
    </rPh>
    <rPh sb="1" eb="3">
      <t>ヒトク</t>
    </rPh>
    <rPh sb="6" eb="8">
      <t>シュツリョク</t>
    </rPh>
    <rPh sb="8" eb="10">
      <t>キョカ</t>
    </rPh>
    <rPh sb="10" eb="13">
      <t>キロクボ</t>
    </rPh>
    <phoneticPr fontId="2"/>
  </si>
  <si>
    <t>特定日以後５年（使用用件を具備しなくなった日）</t>
    <rPh sb="0" eb="3">
      <t>トクテイビ</t>
    </rPh>
    <rPh sb="3" eb="5">
      <t>イゴ</t>
    </rPh>
    <rPh sb="6" eb="7">
      <t>ネン</t>
    </rPh>
    <rPh sb="8" eb="10">
      <t>シヨウ</t>
    </rPh>
    <rPh sb="10" eb="12">
      <t>ヨウケン</t>
    </rPh>
    <rPh sb="13" eb="15">
      <t>グビ</t>
    </rPh>
    <rPh sb="21" eb="22">
      <t>ヒ</t>
    </rPh>
    <phoneticPr fontId="2"/>
  </si>
  <si>
    <t>電子認証カード　貸出簿</t>
    <rPh sb="0" eb="2">
      <t>デンシ</t>
    </rPh>
    <rPh sb="2" eb="4">
      <t>ニンショウ</t>
    </rPh>
    <rPh sb="8" eb="9">
      <t>カ</t>
    </rPh>
    <rPh sb="9" eb="10">
      <t>ダ</t>
    </rPh>
    <rPh sb="10" eb="11">
      <t>ボ</t>
    </rPh>
    <phoneticPr fontId="2"/>
  </si>
  <si>
    <t>電子認証カード　管理簿</t>
    <rPh sb="0" eb="2">
      <t>デンシ</t>
    </rPh>
    <rPh sb="2" eb="4">
      <t>ニンショウ</t>
    </rPh>
    <rPh sb="8" eb="10">
      <t>カンリ</t>
    </rPh>
    <rPh sb="10" eb="11">
      <t>ボ</t>
    </rPh>
    <phoneticPr fontId="2"/>
  </si>
  <si>
    <t>ファイル暗号化ソフト証跡管理簿</t>
    <rPh sb="4" eb="7">
      <t>アンゴウカ</t>
    </rPh>
    <rPh sb="10" eb="12">
      <t>ショウセキ</t>
    </rPh>
    <rPh sb="12" eb="14">
      <t>カンリ</t>
    </rPh>
    <rPh sb="14" eb="15">
      <t>ボ</t>
    </rPh>
    <phoneticPr fontId="2"/>
  </si>
  <si>
    <t>可搬記憶媒体使用記録簿</t>
    <rPh sb="6" eb="8">
      <t>シヨウ</t>
    </rPh>
    <rPh sb="8" eb="11">
      <t>キロクボ</t>
    </rPh>
    <phoneticPr fontId="4"/>
  </si>
  <si>
    <t>情報システム移動管理簿</t>
    <phoneticPr fontId="4"/>
  </si>
  <si>
    <t>可搬記憶媒体月末点検記録簿</t>
    <rPh sb="0" eb="2">
      <t>カハン</t>
    </rPh>
    <rPh sb="2" eb="4">
      <t>キオク</t>
    </rPh>
    <rPh sb="4" eb="6">
      <t>バイタイ</t>
    </rPh>
    <rPh sb="6" eb="8">
      <t>ゲツマツ</t>
    </rPh>
    <rPh sb="8" eb="10">
      <t>テンケン</t>
    </rPh>
    <rPh sb="10" eb="13">
      <t>キロクボ</t>
    </rPh>
    <phoneticPr fontId="2"/>
  </si>
  <si>
    <t>私有パソコン等の調査結果について</t>
    <rPh sb="0" eb="2">
      <t>シユウ</t>
    </rPh>
    <rPh sb="6" eb="7">
      <t>トウ</t>
    </rPh>
    <rPh sb="8" eb="10">
      <t>チョウサ</t>
    </rPh>
    <rPh sb="10" eb="12">
      <t>ケッカ</t>
    </rPh>
    <phoneticPr fontId="4"/>
  </si>
  <si>
    <t>情報保証教育実施記録簿</t>
    <rPh sb="0" eb="2">
      <t>ジョウホウ</t>
    </rPh>
    <rPh sb="2" eb="4">
      <t>ホショウ</t>
    </rPh>
    <rPh sb="4" eb="6">
      <t>キョウイク</t>
    </rPh>
    <rPh sb="6" eb="8">
      <t>ジッシ</t>
    </rPh>
    <rPh sb="8" eb="11">
      <t>キロクボ</t>
    </rPh>
    <phoneticPr fontId="2"/>
  </si>
  <si>
    <t>部隊等情報保証責任者について</t>
    <rPh sb="0" eb="3">
      <t>ブタイトウ</t>
    </rPh>
    <rPh sb="3" eb="5">
      <t>ジョウホウ</t>
    </rPh>
    <rPh sb="5" eb="7">
      <t>ホショウ</t>
    </rPh>
    <rPh sb="7" eb="10">
      <t>セキニンシャ</t>
    </rPh>
    <phoneticPr fontId="2"/>
  </si>
  <si>
    <t>部外者による電子計算機等の持込申請・許可書</t>
    <rPh sb="0" eb="3">
      <t>ブガイシャ</t>
    </rPh>
    <rPh sb="6" eb="8">
      <t>デンシ</t>
    </rPh>
    <rPh sb="8" eb="12">
      <t>ケイサンキトウ</t>
    </rPh>
    <rPh sb="13" eb="15">
      <t>モチコミ</t>
    </rPh>
    <rPh sb="15" eb="17">
      <t>シンセイ</t>
    </rPh>
    <rPh sb="18" eb="21">
      <t>キョカショ</t>
    </rPh>
    <phoneticPr fontId="2"/>
  </si>
  <si>
    <t>パスワード登録・変更記録簿</t>
    <rPh sb="5" eb="7">
      <t>トウロク</t>
    </rPh>
    <rPh sb="8" eb="10">
      <t>ヘンコウ</t>
    </rPh>
    <rPh sb="10" eb="13">
      <t>キロクボ</t>
    </rPh>
    <phoneticPr fontId="2"/>
  </si>
  <si>
    <t>端末等現状保有数通知</t>
    <rPh sb="0" eb="2">
      <t>タンマツ</t>
    </rPh>
    <rPh sb="2" eb="3">
      <t>トウ</t>
    </rPh>
    <rPh sb="3" eb="5">
      <t>ゲンジョウ</t>
    </rPh>
    <rPh sb="5" eb="7">
      <t>ホユウ</t>
    </rPh>
    <rPh sb="7" eb="8">
      <t>スウ</t>
    </rPh>
    <rPh sb="8" eb="10">
      <t>ツウチ</t>
    </rPh>
    <phoneticPr fontId="2"/>
  </si>
  <si>
    <t>保管状況について</t>
    <rPh sb="0" eb="2">
      <t>ホカン</t>
    </rPh>
    <rPh sb="2" eb="4">
      <t>ジョウキョウ</t>
    </rPh>
    <phoneticPr fontId="4"/>
  </si>
  <si>
    <t>指揮通信
（点検・検査）</t>
    <rPh sb="0" eb="2">
      <t>シキ</t>
    </rPh>
    <rPh sb="2" eb="4">
      <t>ツウシン</t>
    </rPh>
    <rPh sb="6" eb="8">
      <t>テンケン</t>
    </rPh>
    <rPh sb="9" eb="11">
      <t>ケンサ</t>
    </rPh>
    <phoneticPr fontId="4"/>
  </si>
  <si>
    <t>無線機器に関する文書</t>
    <rPh sb="0" eb="2">
      <t>ムセン</t>
    </rPh>
    <rPh sb="2" eb="4">
      <t>キキ</t>
    </rPh>
    <rPh sb="5" eb="6">
      <t>カン</t>
    </rPh>
    <rPh sb="8" eb="10">
      <t>ブンショ</t>
    </rPh>
    <phoneticPr fontId="2"/>
  </si>
  <si>
    <t>電子計算機固定用ワイヤー鍵に関する文書</t>
    <rPh sb="0" eb="2">
      <t>デンシ</t>
    </rPh>
    <rPh sb="2" eb="5">
      <t>ケイサンキ</t>
    </rPh>
    <rPh sb="5" eb="8">
      <t>コテイヨウ</t>
    </rPh>
    <rPh sb="12" eb="13">
      <t>カギ</t>
    </rPh>
    <rPh sb="14" eb="15">
      <t>カン</t>
    </rPh>
    <rPh sb="17" eb="19">
      <t>ブンショ</t>
    </rPh>
    <phoneticPr fontId="2"/>
  </si>
  <si>
    <t>電子計算機固定用ワイヤー鍵管理簿</t>
    <rPh sb="0" eb="2">
      <t>デンシ</t>
    </rPh>
    <rPh sb="2" eb="5">
      <t>ケイサンキ</t>
    </rPh>
    <rPh sb="5" eb="8">
      <t>コテイヨウ</t>
    </rPh>
    <rPh sb="12" eb="13">
      <t>カギ</t>
    </rPh>
    <rPh sb="13" eb="15">
      <t>カンリ</t>
    </rPh>
    <rPh sb="15" eb="16">
      <t>ボ</t>
    </rPh>
    <phoneticPr fontId="2"/>
  </si>
  <si>
    <t>電子計算機固定用ワイヤー鍵貸出簿</t>
    <rPh sb="13" eb="15">
      <t>カシダ</t>
    </rPh>
    <rPh sb="15" eb="16">
      <t>ボ</t>
    </rPh>
    <phoneticPr fontId="2"/>
  </si>
  <si>
    <t>通信に関する文書</t>
    <rPh sb="0" eb="2">
      <t>ツウシン</t>
    </rPh>
    <rPh sb="3" eb="4">
      <t>カン</t>
    </rPh>
    <rPh sb="6" eb="8">
      <t>ブンショ</t>
    </rPh>
    <phoneticPr fontId="2"/>
  </si>
  <si>
    <t>通信業務に関する文書
・電話機（新設　移転　撤去）申請書
・無線従事者選(解)任届
・MSOPNシステムカード申請書
・INET申請
・回線構成依頼書
・通信訓練関係
・文書の受領について</t>
    <rPh sb="0" eb="2">
      <t>ツウシン</t>
    </rPh>
    <rPh sb="2" eb="4">
      <t>ギョウム</t>
    </rPh>
    <rPh sb="5" eb="6">
      <t>カン</t>
    </rPh>
    <rPh sb="8" eb="10">
      <t>ブンショ</t>
    </rPh>
    <rPh sb="30" eb="32">
      <t>ムセン</t>
    </rPh>
    <rPh sb="32" eb="35">
      <t>ジュウジシャ</t>
    </rPh>
    <rPh sb="35" eb="36">
      <t>セン</t>
    </rPh>
    <rPh sb="37" eb="38">
      <t>カイ</t>
    </rPh>
    <rPh sb="39" eb="41">
      <t>ニントドケ</t>
    </rPh>
    <rPh sb="55" eb="58">
      <t>シンセイショ</t>
    </rPh>
    <rPh sb="64" eb="66">
      <t>シンセイ</t>
    </rPh>
    <rPh sb="68" eb="70">
      <t>カイセン</t>
    </rPh>
    <rPh sb="70" eb="72">
      <t>コウセイ</t>
    </rPh>
    <rPh sb="72" eb="74">
      <t>イライ</t>
    </rPh>
    <rPh sb="74" eb="75">
      <t>ショ</t>
    </rPh>
    <rPh sb="77" eb="79">
      <t>ツウシン</t>
    </rPh>
    <rPh sb="79" eb="81">
      <t>クンレン</t>
    </rPh>
    <rPh sb="81" eb="83">
      <t>カンケイ</t>
    </rPh>
    <rPh sb="85" eb="87">
      <t>ブンショ</t>
    </rPh>
    <rPh sb="88" eb="90">
      <t>ジュリョウ</t>
    </rPh>
    <phoneticPr fontId="2"/>
  </si>
  <si>
    <t>通信業務に関する文書</t>
    <rPh sb="0" eb="2">
      <t>ツウシン</t>
    </rPh>
    <rPh sb="2" eb="4">
      <t>ギョウム</t>
    </rPh>
    <rPh sb="5" eb="6">
      <t>カン</t>
    </rPh>
    <rPh sb="8" eb="10">
      <t>ブンショ</t>
    </rPh>
    <phoneticPr fontId="2"/>
  </si>
  <si>
    <t>・指揮通信一般(接受文書等)</t>
    <rPh sb="1" eb="3">
      <t>シキ</t>
    </rPh>
    <rPh sb="3" eb="5">
      <t>ツウシン</t>
    </rPh>
    <rPh sb="5" eb="7">
      <t>イッパン</t>
    </rPh>
    <rPh sb="8" eb="10">
      <t>セツジュ</t>
    </rPh>
    <rPh sb="10" eb="12">
      <t>ブンショ</t>
    </rPh>
    <rPh sb="12" eb="13">
      <t>トウ</t>
    </rPh>
    <phoneticPr fontId="2"/>
  </si>
  <si>
    <t>指揮通信一般</t>
    <rPh sb="0" eb="2">
      <t>シキ</t>
    </rPh>
    <rPh sb="2" eb="4">
      <t>ツウシン</t>
    </rPh>
    <rPh sb="4" eb="6">
      <t>イッパン</t>
    </rPh>
    <phoneticPr fontId="2"/>
  </si>
  <si>
    <t xml:space="preserve">指揮通信に関する文書
</t>
    <rPh sb="0" eb="2">
      <t>シキ</t>
    </rPh>
    <rPh sb="2" eb="4">
      <t>ツウシン</t>
    </rPh>
    <rPh sb="5" eb="6">
      <t>カン</t>
    </rPh>
    <rPh sb="8" eb="10">
      <t>ブンショ</t>
    </rPh>
    <phoneticPr fontId="2"/>
  </si>
  <si>
    <t>指揮通信について</t>
    <rPh sb="0" eb="2">
      <t>シキ</t>
    </rPh>
    <rPh sb="2" eb="4">
      <t>ツウシン</t>
    </rPh>
    <phoneticPr fontId="2"/>
  </si>
  <si>
    <t xml:space="preserve">指揮通信に関する例規・マニュアル・規定事項等の文書
・無線電信交信要領
・信号通信要領
・交信要領
・通話要領
・符号・記号要領
・交換要領
</t>
    <phoneticPr fontId="2"/>
  </si>
  <si>
    <t xml:space="preserve">指揮通信
（マニュアル類）
</t>
    <phoneticPr fontId="2"/>
  </si>
  <si>
    <t>特定日以後１年（用途廃止日）又は（次期改定日）</t>
    <rPh sb="0" eb="2">
      <t>イゴ</t>
    </rPh>
    <rPh sb="3" eb="4">
      <t>ネン</t>
    </rPh>
    <rPh sb="5" eb="7">
      <t>ジキ</t>
    </rPh>
    <rPh sb="8" eb="10">
      <t>ヨウト</t>
    </rPh>
    <rPh sb="10" eb="12">
      <t>ハイシ</t>
    </rPh>
    <rPh sb="12" eb="13">
      <t>ビ</t>
    </rPh>
    <rPh sb="14" eb="15">
      <t>マタ</t>
    </rPh>
    <rPh sb="17" eb="19">
      <t>ジキ</t>
    </rPh>
    <rPh sb="19" eb="22">
      <t>カイテイビ</t>
    </rPh>
    <phoneticPr fontId="4"/>
  </si>
  <si>
    <t>○年度　電話番号簿</t>
    <rPh sb="1" eb="3">
      <t>ネンド</t>
    </rPh>
    <rPh sb="4" eb="6">
      <t>デンワ</t>
    </rPh>
    <phoneticPr fontId="2"/>
  </si>
  <si>
    <t>特定日以後１年（次回更新）</t>
    <rPh sb="0" eb="2">
      <t>イゴ</t>
    </rPh>
    <rPh sb="3" eb="4">
      <t>ネン</t>
    </rPh>
    <rPh sb="5" eb="7">
      <t>ジキ</t>
    </rPh>
    <rPh sb="8" eb="9">
      <t>カイ</t>
    </rPh>
    <rPh sb="9" eb="11">
      <t>コウシン</t>
    </rPh>
    <phoneticPr fontId="4"/>
  </si>
  <si>
    <t>電話番号簿</t>
    <rPh sb="0" eb="2">
      <t>デンワ</t>
    </rPh>
    <rPh sb="2" eb="4">
      <t>バンゴウ</t>
    </rPh>
    <rPh sb="4" eb="5">
      <t>ボ</t>
    </rPh>
    <phoneticPr fontId="2"/>
  </si>
  <si>
    <t>通信件名簿</t>
    <rPh sb="0" eb="2">
      <t>ツウシン</t>
    </rPh>
    <rPh sb="2" eb="3">
      <t>ケン</t>
    </rPh>
    <rPh sb="3" eb="5">
      <t>メイボ</t>
    </rPh>
    <phoneticPr fontId="2"/>
  </si>
  <si>
    <t>特定日以後１年(記載事項の処置が完了した日）</t>
    <rPh sb="0" eb="3">
      <t>トクテイビ</t>
    </rPh>
    <rPh sb="3" eb="5">
      <t>イゴ</t>
    </rPh>
    <rPh sb="6" eb="7">
      <t>ネン</t>
    </rPh>
    <rPh sb="8" eb="10">
      <t>キサイ</t>
    </rPh>
    <rPh sb="10" eb="12">
      <t>ジコウ</t>
    </rPh>
    <rPh sb="13" eb="15">
      <t>ショチ</t>
    </rPh>
    <rPh sb="16" eb="18">
      <t>カンリョウ</t>
    </rPh>
    <rPh sb="20" eb="21">
      <t>ビ</t>
    </rPh>
    <phoneticPr fontId="2"/>
  </si>
  <si>
    <t>点検検査記録表</t>
    <rPh sb="0" eb="2">
      <t>テンケン</t>
    </rPh>
    <rPh sb="2" eb="4">
      <t>ケンサ</t>
    </rPh>
    <rPh sb="4" eb="6">
      <t>キロク</t>
    </rPh>
    <rPh sb="6" eb="7">
      <t>ヒョウ</t>
    </rPh>
    <phoneticPr fontId="2"/>
  </si>
  <si>
    <t>物品管理</t>
    <rPh sb="0" eb="2">
      <t>ブッピン</t>
    </rPh>
    <rPh sb="2" eb="4">
      <t>カンリ</t>
    </rPh>
    <phoneticPr fontId="2"/>
  </si>
  <si>
    <t>入札談合防止教育実施記録</t>
    <rPh sb="0" eb="2">
      <t>ニュウサツ</t>
    </rPh>
    <rPh sb="2" eb="4">
      <t>ダンゴウ</t>
    </rPh>
    <rPh sb="4" eb="6">
      <t>ボウシ</t>
    </rPh>
    <rPh sb="6" eb="8">
      <t>キョウイク</t>
    </rPh>
    <rPh sb="8" eb="10">
      <t>ジッシ</t>
    </rPh>
    <rPh sb="10" eb="12">
      <t>キロク</t>
    </rPh>
    <phoneticPr fontId="2"/>
  </si>
  <si>
    <t>3年</t>
    <rPh sb="1" eb="2">
      <t>ネン</t>
    </rPh>
    <phoneticPr fontId="2"/>
  </si>
  <si>
    <t>証明記録</t>
    <rPh sb="0" eb="2">
      <t>ショウメイ</t>
    </rPh>
    <rPh sb="2" eb="4">
      <t>キロク</t>
    </rPh>
    <phoneticPr fontId="2"/>
  </si>
  <si>
    <t>カード受払記録簿</t>
    <rPh sb="3" eb="5">
      <t>ウケハライ</t>
    </rPh>
    <rPh sb="5" eb="8">
      <t>キロクボ</t>
    </rPh>
    <phoneticPr fontId="2"/>
  </si>
  <si>
    <t>セット明細カード</t>
    <rPh sb="3" eb="5">
      <t>メイサイ</t>
    </rPh>
    <phoneticPr fontId="2"/>
  </si>
  <si>
    <t>供用カード（消）</t>
    <rPh sb="0" eb="2">
      <t>キョウヨウ</t>
    </rPh>
    <rPh sb="6" eb="7">
      <t>ケ</t>
    </rPh>
    <phoneticPr fontId="2"/>
  </si>
  <si>
    <t>チ</t>
    <phoneticPr fontId="2"/>
  </si>
  <si>
    <t>法務</t>
    <rPh sb="0" eb="2">
      <t>ホウム</t>
    </rPh>
    <phoneticPr fontId="2"/>
  </si>
  <si>
    <t>例規</t>
    <rPh sb="0" eb="2">
      <t>レイキ</t>
    </rPh>
    <phoneticPr fontId="2"/>
  </si>
  <si>
    <t>法務類集</t>
    <rPh sb="0" eb="2">
      <t>ホウム</t>
    </rPh>
    <rPh sb="2" eb="3">
      <t>ルイ</t>
    </rPh>
    <rPh sb="3" eb="4">
      <t>シュウ</t>
    </rPh>
    <phoneticPr fontId="2"/>
  </si>
  <si>
    <t>法務に関する文書</t>
    <rPh sb="0" eb="2">
      <t>ホウム</t>
    </rPh>
    <rPh sb="3" eb="4">
      <t>カン</t>
    </rPh>
    <rPh sb="6" eb="8">
      <t>ブンショ</t>
    </rPh>
    <phoneticPr fontId="2"/>
  </si>
  <si>
    <t>訴訟</t>
    <phoneticPr fontId="2"/>
  </si>
  <si>
    <t>特定日以後10年（訴訟終了）</t>
    <rPh sb="0" eb="1">
      <t>トクテイビ</t>
    </rPh>
    <rPh sb="1" eb="3">
      <t>イコウ</t>
    </rPh>
    <rPh sb="3" eb="4">
      <t>ノチ</t>
    </rPh>
    <rPh sb="4" eb="5">
      <t>ネン</t>
    </rPh>
    <rPh sb="11" eb="13">
      <t>シュウリョウソショウ</t>
    </rPh>
    <phoneticPr fontId="2"/>
  </si>
  <si>
    <t>法務講習</t>
    <rPh sb="0" eb="2">
      <t>ホウム</t>
    </rPh>
    <rPh sb="2" eb="4">
      <t>コウシュウ</t>
    </rPh>
    <phoneticPr fontId="2"/>
  </si>
  <si>
    <t>民事</t>
    <rPh sb="0" eb="2">
      <t>ミンジ</t>
    </rPh>
    <phoneticPr fontId="2"/>
  </si>
  <si>
    <t>民事に関する文書</t>
    <rPh sb="0" eb="2">
      <t>ミンジ</t>
    </rPh>
    <rPh sb="3" eb="4">
      <t>カン</t>
    </rPh>
    <rPh sb="6" eb="8">
      <t>ブンショ</t>
    </rPh>
    <phoneticPr fontId="2"/>
  </si>
  <si>
    <t>民事訴訟</t>
    <rPh sb="0" eb="2">
      <t>ミンジ</t>
    </rPh>
    <rPh sb="2" eb="4">
      <t>ソショウ</t>
    </rPh>
    <phoneticPr fontId="2"/>
  </si>
  <si>
    <t>損害賠償に関する文書
・和解契約書
・賠償実施結果報告書</t>
    <rPh sb="0" eb="2">
      <t>ソンガイ</t>
    </rPh>
    <rPh sb="2" eb="4">
      <t>バイショウ</t>
    </rPh>
    <rPh sb="5" eb="6">
      <t>カン</t>
    </rPh>
    <rPh sb="8" eb="10">
      <t>ブンショ</t>
    </rPh>
    <rPh sb="12" eb="14">
      <t>ワカイ</t>
    </rPh>
    <rPh sb="14" eb="16">
      <t>ケイヤク</t>
    </rPh>
    <rPh sb="16" eb="17">
      <t>ショ</t>
    </rPh>
    <phoneticPr fontId="2"/>
  </si>
  <si>
    <t>損害賠償</t>
    <rPh sb="0" eb="2">
      <t>ソンガイ</t>
    </rPh>
    <rPh sb="2" eb="4">
      <t>バイショウ</t>
    </rPh>
    <phoneticPr fontId="2"/>
  </si>
  <si>
    <t xml:space="preserve">５年
</t>
    <rPh sb="0" eb="1">
      <t>ネン</t>
    </rPh>
    <rPh sb="2" eb="3">
      <t>ネン</t>
    </rPh>
    <phoneticPr fontId="2"/>
  </si>
  <si>
    <t>訴訟代理人</t>
    <rPh sb="0" eb="2">
      <t>ソショウ</t>
    </rPh>
    <rPh sb="2" eb="5">
      <t>ダイリニン</t>
    </rPh>
    <phoneticPr fontId="2"/>
  </si>
  <si>
    <t>監査</t>
    <rPh sb="0" eb="2">
      <t>カンサ</t>
    </rPh>
    <phoneticPr fontId="2"/>
  </si>
  <si>
    <t>監査報告</t>
    <rPh sb="0" eb="2">
      <t>カンサ</t>
    </rPh>
    <rPh sb="2" eb="4">
      <t>ホウコク</t>
    </rPh>
    <phoneticPr fontId="2"/>
  </si>
  <si>
    <t>計算書等記録表</t>
    <rPh sb="0" eb="3">
      <t>ケイサンショ</t>
    </rPh>
    <rPh sb="3" eb="4">
      <t>トウ</t>
    </rPh>
    <rPh sb="4" eb="7">
      <t>キロクヒョウ</t>
    </rPh>
    <phoneticPr fontId="4"/>
  </si>
  <si>
    <t>書面監査記録表</t>
    <phoneticPr fontId="4"/>
  </si>
  <si>
    <t>書面監査不具合事項通知書</t>
    <rPh sb="0" eb="2">
      <t>ショメン</t>
    </rPh>
    <rPh sb="2" eb="4">
      <t>カンサ</t>
    </rPh>
    <rPh sb="4" eb="7">
      <t>フグアイ</t>
    </rPh>
    <rPh sb="7" eb="9">
      <t>ジコウ</t>
    </rPh>
    <rPh sb="9" eb="11">
      <t>ツウチ</t>
    </rPh>
    <rPh sb="11" eb="12">
      <t>ショ</t>
    </rPh>
    <phoneticPr fontId="4"/>
  </si>
  <si>
    <t>書面監査検討事項調書</t>
    <phoneticPr fontId="4"/>
  </si>
  <si>
    <t>実地監査不具合事項調書（監査記録）</t>
    <rPh sb="0" eb="2">
      <t>ジッチ</t>
    </rPh>
    <rPh sb="2" eb="4">
      <t>カンサ</t>
    </rPh>
    <rPh sb="4" eb="7">
      <t>フグアイ</t>
    </rPh>
    <rPh sb="7" eb="9">
      <t>ジコウ</t>
    </rPh>
    <rPh sb="9" eb="11">
      <t>チョウショ</t>
    </rPh>
    <rPh sb="12" eb="14">
      <t>カンサ</t>
    </rPh>
    <rPh sb="14" eb="16">
      <t>キロク</t>
    </rPh>
    <phoneticPr fontId="4"/>
  </si>
  <si>
    <t>書面監査実績表</t>
    <rPh sb="0" eb="2">
      <t>ショメン</t>
    </rPh>
    <rPh sb="2" eb="4">
      <t>カンサ</t>
    </rPh>
    <rPh sb="4" eb="7">
      <t>ジッセキヒョウ</t>
    </rPh>
    <phoneticPr fontId="4"/>
  </si>
  <si>
    <t>実地監査実績表</t>
    <phoneticPr fontId="4"/>
  </si>
  <si>
    <t>監査報告書</t>
    <rPh sb="0" eb="2">
      <t>カンサ</t>
    </rPh>
    <rPh sb="2" eb="5">
      <t>ホウコクショ</t>
    </rPh>
    <phoneticPr fontId="4"/>
  </si>
  <si>
    <t>実地監査実施計画書</t>
    <rPh sb="0" eb="2">
      <t>ジッチ</t>
    </rPh>
    <rPh sb="2" eb="4">
      <t>カンサ</t>
    </rPh>
    <rPh sb="4" eb="6">
      <t>ジッシ</t>
    </rPh>
    <rPh sb="6" eb="9">
      <t>ケイカクショ</t>
    </rPh>
    <phoneticPr fontId="4"/>
  </si>
  <si>
    <t>安全</t>
    <rPh sb="0" eb="2">
      <t>アンゼン</t>
    </rPh>
    <phoneticPr fontId="2"/>
  </si>
  <si>
    <t>安全に関する文書</t>
    <rPh sb="0" eb="2">
      <t>アンゼン</t>
    </rPh>
    <rPh sb="3" eb="4">
      <t>カン</t>
    </rPh>
    <rPh sb="6" eb="8">
      <t>ブンショ</t>
    </rPh>
    <phoneticPr fontId="2"/>
  </si>
  <si>
    <t>３年</t>
    <rPh sb="0" eb="1">
      <t>ネン</t>
    </rPh>
    <phoneticPr fontId="4"/>
  </si>
  <si>
    <t>安全について</t>
    <phoneticPr fontId="2"/>
  </si>
  <si>
    <t>不具合報告について</t>
    <rPh sb="0" eb="3">
      <t>フグアイ</t>
    </rPh>
    <rPh sb="3" eb="5">
      <t>ホウコク</t>
    </rPh>
    <phoneticPr fontId="2"/>
  </si>
  <si>
    <t>・地上安全守則</t>
    <rPh sb="1" eb="3">
      <t>チジョウ</t>
    </rPh>
    <rPh sb="3" eb="5">
      <t>アンゼン</t>
    </rPh>
    <rPh sb="5" eb="7">
      <t>シュソク</t>
    </rPh>
    <phoneticPr fontId="2"/>
  </si>
  <si>
    <t>地上安全守則</t>
    <rPh sb="0" eb="2">
      <t>チジョウ</t>
    </rPh>
    <rPh sb="2" eb="4">
      <t>アンゼン</t>
    </rPh>
    <rPh sb="4" eb="6">
      <t>シュソク</t>
    </rPh>
    <phoneticPr fontId="2"/>
  </si>
  <si>
    <t>特定日以後1年</t>
    <rPh sb="0" eb="2">
      <t>トクテイビ</t>
    </rPh>
    <rPh sb="2" eb="4">
      <t>イゴ</t>
    </rPh>
    <rPh sb="5" eb="6">
      <t>ネン</t>
    </rPh>
    <phoneticPr fontId="2"/>
  </si>
  <si>
    <t>庶務</t>
    <rPh sb="0" eb="2">
      <t>ショム</t>
    </rPh>
    <phoneticPr fontId="2"/>
  </si>
  <si>
    <t>身体歴</t>
    <rPh sb="0" eb="2">
      <t>シンタイ</t>
    </rPh>
    <rPh sb="2" eb="3">
      <t>レキ</t>
    </rPh>
    <phoneticPr fontId="2"/>
  </si>
  <si>
    <t>常用（在職者）なお、退職者については関連規則に基づき処理する。</t>
    <rPh sb="0" eb="1">
      <t>ジョウヨウ</t>
    </rPh>
    <rPh sb="2" eb="5">
      <t>ザイショクシャ</t>
    </rPh>
    <rPh sb="9" eb="12">
      <t>タイショクシャ</t>
    </rPh>
    <rPh sb="17" eb="19">
      <t>カンレン</t>
    </rPh>
    <rPh sb="19" eb="21">
      <t>キソク</t>
    </rPh>
    <rPh sb="22" eb="23">
      <t>モト</t>
    </rPh>
    <rPh sb="25" eb="27">
      <t>ショリ</t>
    </rPh>
    <phoneticPr fontId="4"/>
  </si>
  <si>
    <t>・給食依頼書
・食数等</t>
    <rPh sb="1" eb="3">
      <t>キュウショク</t>
    </rPh>
    <rPh sb="3" eb="5">
      <t>イライ</t>
    </rPh>
    <rPh sb="5" eb="6">
      <t>ショ</t>
    </rPh>
    <rPh sb="8" eb="9">
      <t>ショク</t>
    </rPh>
    <rPh sb="9" eb="10">
      <t>スウ</t>
    </rPh>
    <rPh sb="10" eb="11">
      <t>トウ</t>
    </rPh>
    <phoneticPr fontId="4"/>
  </si>
  <si>
    <t>給食依頼書</t>
    <rPh sb="0" eb="2">
      <t>キュウショク</t>
    </rPh>
    <rPh sb="2" eb="4">
      <t>イライ</t>
    </rPh>
    <rPh sb="4" eb="5">
      <t>ショ</t>
    </rPh>
    <phoneticPr fontId="2"/>
  </si>
  <si>
    <t>勤務体制及び休暇等に関する文書</t>
    <rPh sb="0" eb="2">
      <t>キンム</t>
    </rPh>
    <rPh sb="2" eb="4">
      <t>タイセイ</t>
    </rPh>
    <rPh sb="4" eb="5">
      <t>オヨ</t>
    </rPh>
    <rPh sb="6" eb="8">
      <t>キュウカ</t>
    </rPh>
    <rPh sb="8" eb="9">
      <t>トウ</t>
    </rPh>
    <rPh sb="10" eb="11">
      <t>カン</t>
    </rPh>
    <rPh sb="13" eb="15">
      <t>ブンショ</t>
    </rPh>
    <phoneticPr fontId="4"/>
  </si>
  <si>
    <t>出勤簿</t>
    <rPh sb="0" eb="3">
      <t>シュッキンボ</t>
    </rPh>
    <phoneticPr fontId="4"/>
  </si>
  <si>
    <t>・勤務状況通知書（電算機用、防人給システム）</t>
    <phoneticPr fontId="2"/>
  </si>
  <si>
    <t>勤務状況通知書
（電算機用）
（防人給システム）</t>
    <rPh sb="0" eb="2">
      <t>キンム</t>
    </rPh>
    <rPh sb="2" eb="4">
      <t>ジョウキョウ</t>
    </rPh>
    <rPh sb="4" eb="6">
      <t>ツウチ</t>
    </rPh>
    <rPh sb="6" eb="7">
      <t>ショ</t>
    </rPh>
    <rPh sb="9" eb="13">
      <t>デンサンキヨウ</t>
    </rPh>
    <rPh sb="16" eb="17">
      <t>ボウ</t>
    </rPh>
    <rPh sb="17" eb="18">
      <t>ジン</t>
    </rPh>
    <rPh sb="18" eb="19">
      <t>キュウ</t>
    </rPh>
    <phoneticPr fontId="2"/>
  </si>
  <si>
    <t>フレックスタイム制勤務　申告簿</t>
    <rPh sb="8" eb="9">
      <t>セイ</t>
    </rPh>
    <rPh sb="9" eb="11">
      <t>キンム</t>
    </rPh>
    <rPh sb="12" eb="14">
      <t>シンコク</t>
    </rPh>
    <rPh sb="14" eb="15">
      <t>ボ</t>
    </rPh>
    <phoneticPr fontId="2"/>
  </si>
  <si>
    <t>フレックスタイム制勤務　管理簿</t>
    <rPh sb="8" eb="9">
      <t>セイ</t>
    </rPh>
    <rPh sb="9" eb="11">
      <t>キンム</t>
    </rPh>
    <rPh sb="12" eb="14">
      <t>カンリ</t>
    </rPh>
    <rPh sb="14" eb="15">
      <t>ボ</t>
    </rPh>
    <phoneticPr fontId="2"/>
  </si>
  <si>
    <t>フレックスタイム制勤務　割り振り簿</t>
    <rPh sb="8" eb="9">
      <t>セイ</t>
    </rPh>
    <rPh sb="9" eb="11">
      <t>キンム</t>
    </rPh>
    <rPh sb="12" eb="13">
      <t>ワ</t>
    </rPh>
    <rPh sb="14" eb="15">
      <t>フ</t>
    </rPh>
    <rPh sb="16" eb="17">
      <t>ボ</t>
    </rPh>
    <phoneticPr fontId="2"/>
  </si>
  <si>
    <t>早出遅出勤務請求書</t>
    <phoneticPr fontId="2"/>
  </si>
  <si>
    <t>早出遅出勤務承認・不承認通知書</t>
    <phoneticPr fontId="2"/>
  </si>
  <si>
    <t>早出遅出勤務者の出勤等の確認簿</t>
    <phoneticPr fontId="2"/>
  </si>
  <si>
    <t>年次休暇簿</t>
    <rPh sb="0" eb="2">
      <t>ネンジ</t>
    </rPh>
    <rPh sb="2" eb="4">
      <t>キュウカ</t>
    </rPh>
    <rPh sb="4" eb="5">
      <t>ボ</t>
    </rPh>
    <phoneticPr fontId="4"/>
  </si>
  <si>
    <t>特別休暇簿</t>
    <rPh sb="0" eb="2">
      <t>トクベツ</t>
    </rPh>
    <rPh sb="2" eb="4">
      <t>キュウカ</t>
    </rPh>
    <rPh sb="4" eb="5">
      <t>ボ</t>
    </rPh>
    <phoneticPr fontId="2"/>
  </si>
  <si>
    <t>代休日指定簿</t>
    <phoneticPr fontId="2"/>
  </si>
  <si>
    <t>振替え(代休) 管理簿</t>
    <phoneticPr fontId="2"/>
  </si>
  <si>
    <t>・休暇線表</t>
    <phoneticPr fontId="2"/>
  </si>
  <si>
    <t>休暇線表</t>
    <phoneticPr fontId="2"/>
  </si>
  <si>
    <t>月間業務予定表</t>
    <rPh sb="0" eb="2">
      <t>ゲッカン</t>
    </rPh>
    <rPh sb="2" eb="4">
      <t>ギョウム</t>
    </rPh>
    <rPh sb="4" eb="6">
      <t>ヨテイ</t>
    </rPh>
    <rPh sb="6" eb="7">
      <t>ヒョウ</t>
    </rPh>
    <phoneticPr fontId="2"/>
  </si>
  <si>
    <t>・週間業務予定表</t>
    <rPh sb="1" eb="3">
      <t>シュウカン</t>
    </rPh>
    <rPh sb="3" eb="5">
      <t>ギョウム</t>
    </rPh>
    <rPh sb="5" eb="7">
      <t>ヨテイ</t>
    </rPh>
    <rPh sb="7" eb="8">
      <t>ヒョウ</t>
    </rPh>
    <phoneticPr fontId="2"/>
  </si>
  <si>
    <t>週間業務予定表</t>
    <rPh sb="0" eb="2">
      <t>シュウカン</t>
    </rPh>
    <rPh sb="2" eb="4">
      <t>ギョウム</t>
    </rPh>
    <rPh sb="4" eb="6">
      <t>ヨテイ</t>
    </rPh>
    <rPh sb="6" eb="7">
      <t>ヒョウ</t>
    </rPh>
    <phoneticPr fontId="2"/>
  </si>
  <si>
    <t>常用（加除可能なもの）</t>
    <rPh sb="0" eb="1">
      <t>ジョウヨウ</t>
    </rPh>
    <rPh sb="3" eb="5">
      <t>カジョ</t>
    </rPh>
    <rPh sb="5" eb="7">
      <t>カノウ</t>
    </rPh>
    <phoneticPr fontId="2"/>
  </si>
  <si>
    <t>車両</t>
    <rPh sb="0" eb="2">
      <t>シャリョウ</t>
    </rPh>
    <phoneticPr fontId="2"/>
  </si>
  <si>
    <t>私有車両乗り入れに関する文書</t>
    <rPh sb="0" eb="2">
      <t>シユウ</t>
    </rPh>
    <rPh sb="2" eb="4">
      <t>シャリョウ</t>
    </rPh>
    <rPh sb="4" eb="5">
      <t>ノ</t>
    </rPh>
    <rPh sb="6" eb="7">
      <t>イ</t>
    </rPh>
    <rPh sb="9" eb="10">
      <t>カン</t>
    </rPh>
    <rPh sb="12" eb="14">
      <t>ブンショ</t>
    </rPh>
    <phoneticPr fontId="2"/>
  </si>
  <si>
    <t>・私有車両基地乗入許可申請書</t>
    <rPh sb="1" eb="3">
      <t>シユウ</t>
    </rPh>
    <rPh sb="3" eb="5">
      <t>シャリョウ</t>
    </rPh>
    <rPh sb="5" eb="7">
      <t>キチ</t>
    </rPh>
    <rPh sb="7" eb="9">
      <t>ノリイレ</t>
    </rPh>
    <rPh sb="9" eb="11">
      <t>キョカ</t>
    </rPh>
    <rPh sb="11" eb="13">
      <t>シンセイ</t>
    </rPh>
    <rPh sb="13" eb="14">
      <t>ショ</t>
    </rPh>
    <phoneticPr fontId="2"/>
  </si>
  <si>
    <t>隊員の所属する間</t>
    <rPh sb="0" eb="1">
      <t>タイイン</t>
    </rPh>
    <rPh sb="2" eb="4">
      <t>ショゾク</t>
    </rPh>
    <rPh sb="6" eb="7">
      <t>カン</t>
    </rPh>
    <phoneticPr fontId="2"/>
  </si>
  <si>
    <t>特定日以後１年</t>
    <rPh sb="0" eb="2">
      <t>トクテイビ</t>
    </rPh>
    <rPh sb="2" eb="4">
      <t>イゴ</t>
    </rPh>
    <rPh sb="5" eb="6">
      <t>ネン</t>
    </rPh>
    <phoneticPr fontId="2"/>
  </si>
  <si>
    <t>環境保全</t>
    <rPh sb="0" eb="2">
      <t>カンキョウ</t>
    </rPh>
    <rPh sb="2" eb="4">
      <t>ホゼン</t>
    </rPh>
    <phoneticPr fontId="2"/>
  </si>
  <si>
    <t>環境保全に関する文書</t>
    <rPh sb="0" eb="2">
      <t>カンキョウ</t>
    </rPh>
    <rPh sb="2" eb="4">
      <t>ホゼン</t>
    </rPh>
    <rPh sb="5" eb="6">
      <t>カン</t>
    </rPh>
    <rPh sb="8" eb="10">
      <t>ブンショ</t>
    </rPh>
    <phoneticPr fontId="2"/>
  </si>
  <si>
    <t>補任・給与</t>
    <rPh sb="0" eb="2">
      <t>ホニン</t>
    </rPh>
    <rPh sb="3" eb="5">
      <t>キュウヨ</t>
    </rPh>
    <phoneticPr fontId="2"/>
  </si>
  <si>
    <t>人事記録に関する文書</t>
    <rPh sb="0" eb="2">
      <t>ジンジ</t>
    </rPh>
    <rPh sb="2" eb="4">
      <t>キロク</t>
    </rPh>
    <rPh sb="5" eb="6">
      <t>カン</t>
    </rPh>
    <rPh sb="8" eb="10">
      <t>ブンショ</t>
    </rPh>
    <phoneticPr fontId="2"/>
  </si>
  <si>
    <t>経歴</t>
    <rPh sb="0" eb="2">
      <t>ケイレキ</t>
    </rPh>
    <phoneticPr fontId="2"/>
  </si>
  <si>
    <t>人事記録</t>
    <rPh sb="0" eb="2">
      <t>ジンジ</t>
    </rPh>
    <rPh sb="2" eb="4">
      <t>キロク</t>
    </rPh>
    <phoneticPr fontId="2"/>
  </si>
  <si>
    <t>常用
(隊員の所属する間)</t>
    <rPh sb="0" eb="1">
      <t>ジョウヨウ</t>
    </rPh>
    <rPh sb="4" eb="6">
      <t>ショゾク</t>
    </rPh>
    <rPh sb="8" eb="9">
      <t>カン</t>
    </rPh>
    <phoneticPr fontId="2"/>
  </si>
  <si>
    <t>・班長手帳</t>
    <rPh sb="1" eb="2">
      <t>ハン</t>
    </rPh>
    <rPh sb="2" eb="3">
      <t>チョウ</t>
    </rPh>
    <rPh sb="3" eb="5">
      <t>テチョウ</t>
    </rPh>
    <phoneticPr fontId="2"/>
  </si>
  <si>
    <t>・身上調書</t>
    <rPh sb="1" eb="3">
      <t>シンジョウ</t>
    </rPh>
    <rPh sb="3" eb="5">
      <t>チョウショ</t>
    </rPh>
    <phoneticPr fontId="2"/>
  </si>
  <si>
    <t>特定日以後1年(隊員の所属する間)</t>
    <rPh sb="0" eb="2">
      <t>トクテイビ</t>
    </rPh>
    <rPh sb="2" eb="4">
      <t>イゴ</t>
    </rPh>
    <rPh sb="5" eb="6">
      <t>ネン</t>
    </rPh>
    <rPh sb="7" eb="9">
      <t>タイイン</t>
    </rPh>
    <rPh sb="10" eb="12">
      <t>ショゾク</t>
    </rPh>
    <rPh sb="14" eb="15">
      <t>カン</t>
    </rPh>
    <phoneticPr fontId="2"/>
  </si>
  <si>
    <t>・人事評価記録書</t>
    <rPh sb="1" eb="3">
      <t>ジンジ</t>
    </rPh>
    <rPh sb="3" eb="5">
      <t>ヒョウカ</t>
    </rPh>
    <rPh sb="5" eb="8">
      <t>キロクショ</t>
    </rPh>
    <phoneticPr fontId="2"/>
  </si>
  <si>
    <t>・表彰関係</t>
    <rPh sb="1" eb="3">
      <t>ヒョウショウ</t>
    </rPh>
    <rPh sb="3" eb="5">
      <t>カンケイ</t>
    </rPh>
    <phoneticPr fontId="2"/>
  </si>
  <si>
    <t>表彰関係</t>
    <rPh sb="2" eb="4">
      <t>カンケイ</t>
    </rPh>
    <phoneticPr fontId="2"/>
  </si>
  <si>
    <t>・賞詞関係</t>
    <rPh sb="1" eb="3">
      <t>ショウシ</t>
    </rPh>
    <rPh sb="3" eb="5">
      <t>カンケイ</t>
    </rPh>
    <phoneticPr fontId="2"/>
  </si>
  <si>
    <t>賞詞関係</t>
    <rPh sb="0" eb="2">
      <t>ショウシ</t>
    </rPh>
    <rPh sb="2" eb="4">
      <t>カンケイ</t>
    </rPh>
    <phoneticPr fontId="2"/>
  </si>
  <si>
    <t>・表彰実施報告書</t>
    <rPh sb="1" eb="3">
      <t>ヒョウショウ</t>
    </rPh>
    <rPh sb="3" eb="5">
      <t>ジッシ</t>
    </rPh>
    <rPh sb="5" eb="7">
      <t>ホウコク</t>
    </rPh>
    <rPh sb="7" eb="8">
      <t>ショ</t>
    </rPh>
    <phoneticPr fontId="2"/>
  </si>
  <si>
    <t>表彰実施報告書</t>
    <phoneticPr fontId="2"/>
  </si>
  <si>
    <t>・退職関係</t>
    <rPh sb="1" eb="3">
      <t>タイショク</t>
    </rPh>
    <rPh sb="3" eb="5">
      <t>カンケイ</t>
    </rPh>
    <phoneticPr fontId="2"/>
  </si>
  <si>
    <t>退職関係(依願退職)</t>
    <rPh sb="0" eb="2">
      <t>タイショク</t>
    </rPh>
    <rPh sb="2" eb="4">
      <t>カンケイ</t>
    </rPh>
    <rPh sb="5" eb="7">
      <t>イガン</t>
    </rPh>
    <rPh sb="7" eb="9">
      <t>タイショク</t>
    </rPh>
    <phoneticPr fontId="2"/>
  </si>
  <si>
    <t>復職に関する文書</t>
    <rPh sb="0" eb="2">
      <t>フクショク</t>
    </rPh>
    <rPh sb="3" eb="4">
      <t>カン</t>
    </rPh>
    <rPh sb="6" eb="8">
      <t>ブンショ</t>
    </rPh>
    <phoneticPr fontId="2"/>
  </si>
  <si>
    <t>・懲戒（規律違反に関する通知・報告）</t>
    <rPh sb="1" eb="3">
      <t>チョウカイ</t>
    </rPh>
    <rPh sb="4" eb="6">
      <t>キリツ</t>
    </rPh>
    <rPh sb="6" eb="8">
      <t>イハン</t>
    </rPh>
    <rPh sb="9" eb="10">
      <t>カン</t>
    </rPh>
    <rPh sb="12" eb="14">
      <t>ツウチ</t>
    </rPh>
    <rPh sb="15" eb="17">
      <t>ホウコク</t>
    </rPh>
    <phoneticPr fontId="2"/>
  </si>
  <si>
    <t>懲戒（通知・報告）</t>
    <rPh sb="0" eb="2">
      <t>チョウカイ</t>
    </rPh>
    <rPh sb="3" eb="5">
      <t>ツウチ</t>
    </rPh>
    <rPh sb="6" eb="8">
      <t>ホウコク</t>
    </rPh>
    <phoneticPr fontId="2"/>
  </si>
  <si>
    <t>・懲戒（懲戒処分等報告書）</t>
    <rPh sb="1" eb="3">
      <t>チョウカイ</t>
    </rPh>
    <rPh sb="4" eb="6">
      <t>チョウカイ</t>
    </rPh>
    <rPh sb="6" eb="9">
      <t>ショブントウ</t>
    </rPh>
    <rPh sb="9" eb="11">
      <t>ホウコク</t>
    </rPh>
    <rPh sb="11" eb="12">
      <t>ショ</t>
    </rPh>
    <phoneticPr fontId="2"/>
  </si>
  <si>
    <t>懲戒(懲戒処分等報告書）</t>
    <rPh sb="0" eb="2">
      <t>チョウカイ</t>
    </rPh>
    <rPh sb="3" eb="5">
      <t>チョウカイ</t>
    </rPh>
    <rPh sb="5" eb="7">
      <t>ショブン</t>
    </rPh>
    <rPh sb="7" eb="8">
      <t>トウ</t>
    </rPh>
    <rPh sb="8" eb="10">
      <t>ホウコク</t>
    </rPh>
    <rPh sb="10" eb="11">
      <t>ショ</t>
    </rPh>
    <phoneticPr fontId="2"/>
  </si>
  <si>
    <t>・懲戒
　認定理由書・調査報告書・被疑事実通知書等</t>
    <rPh sb="1" eb="3">
      <t>チョウカイ</t>
    </rPh>
    <rPh sb="5" eb="7">
      <t>ニンテイ</t>
    </rPh>
    <rPh sb="7" eb="10">
      <t>リユウショ</t>
    </rPh>
    <rPh sb="11" eb="13">
      <t>チョウサ</t>
    </rPh>
    <rPh sb="13" eb="16">
      <t>ホウコクショ</t>
    </rPh>
    <rPh sb="17" eb="19">
      <t>ヒギ</t>
    </rPh>
    <rPh sb="19" eb="21">
      <t>ジジツ</t>
    </rPh>
    <rPh sb="21" eb="24">
      <t>ツウチショ</t>
    </rPh>
    <rPh sb="24" eb="25">
      <t>トウ</t>
    </rPh>
    <phoneticPr fontId="2"/>
  </si>
  <si>
    <t>懲戒(認定理由書等）</t>
    <rPh sb="0" eb="2">
      <t>チョウカイ</t>
    </rPh>
    <rPh sb="3" eb="5">
      <t>ニンテイ</t>
    </rPh>
    <rPh sb="5" eb="8">
      <t>リユウショ</t>
    </rPh>
    <rPh sb="8" eb="9">
      <t>トウ</t>
    </rPh>
    <phoneticPr fontId="2"/>
  </si>
  <si>
    <t>医務</t>
    <rPh sb="0" eb="2">
      <t>イム</t>
    </rPh>
    <phoneticPr fontId="2"/>
  </si>
  <si>
    <t>施設</t>
    <rPh sb="0" eb="2">
      <t>シセツ</t>
    </rPh>
    <phoneticPr fontId="2"/>
  </si>
  <si>
    <t>装備需品</t>
    <rPh sb="0" eb="2">
      <t>ソウビ</t>
    </rPh>
    <rPh sb="2" eb="4">
      <t>ジュヒン</t>
    </rPh>
    <phoneticPr fontId="2"/>
  </si>
  <si>
    <t>特定日以降１年（部隊廃止）</t>
    <rPh sb="0" eb="2">
      <t>トクテイビ</t>
    </rPh>
    <rPh sb="2" eb="4">
      <t>イコウ</t>
    </rPh>
    <rPh sb="5" eb="6">
      <t>ネン</t>
    </rPh>
    <rPh sb="7" eb="9">
      <t>ブタイ</t>
    </rPh>
    <rPh sb="9" eb="11">
      <t>ハイシ</t>
    </rPh>
    <phoneticPr fontId="2"/>
  </si>
  <si>
    <t>・技能訓練年度計画／実績表</t>
    <rPh sb="1" eb="3">
      <t>ギノウ</t>
    </rPh>
    <rPh sb="3" eb="5">
      <t>クンレン</t>
    </rPh>
    <rPh sb="5" eb="7">
      <t>ネンド</t>
    </rPh>
    <rPh sb="7" eb="9">
      <t>ケイカク</t>
    </rPh>
    <rPh sb="10" eb="12">
      <t>ジッセキ</t>
    </rPh>
    <rPh sb="12" eb="13">
      <t>ヒョウ</t>
    </rPh>
    <phoneticPr fontId="5"/>
  </si>
  <si>
    <t>技能訓練年度計画／実績表</t>
    <rPh sb="0" eb="4">
      <t>ギノウクンレン</t>
    </rPh>
    <rPh sb="4" eb="6">
      <t>ネンド</t>
    </rPh>
    <rPh sb="6" eb="8">
      <t>ケイカク</t>
    </rPh>
    <rPh sb="9" eb="11">
      <t>ジッセキ</t>
    </rPh>
    <rPh sb="11" eb="12">
      <t>ヒョウ</t>
    </rPh>
    <phoneticPr fontId="5"/>
  </si>
  <si>
    <t>・行政文書ファイル管理簿</t>
    <phoneticPr fontId="5"/>
  </si>
  <si>
    <t>・受付簿、保存期間を1年未満として廃棄した行政文書ファイル等の類型の記録</t>
    <rPh sb="5" eb="7">
      <t>ホゾン</t>
    </rPh>
    <rPh sb="7" eb="9">
      <t>キカン</t>
    </rPh>
    <rPh sb="11" eb="12">
      <t>ネン</t>
    </rPh>
    <rPh sb="12" eb="14">
      <t>ミマン</t>
    </rPh>
    <rPh sb="17" eb="19">
      <t>ハイキ</t>
    </rPh>
    <rPh sb="21" eb="23">
      <t>ギョウセイ</t>
    </rPh>
    <rPh sb="23" eb="25">
      <t>ブンショ</t>
    </rPh>
    <rPh sb="29" eb="30">
      <t>トウ</t>
    </rPh>
    <rPh sb="31" eb="33">
      <t>ルイケイ</t>
    </rPh>
    <rPh sb="34" eb="36">
      <t>キロク</t>
    </rPh>
    <phoneticPr fontId="5"/>
  </si>
  <si>
    <t>・移管廃棄簿</t>
    <phoneticPr fontId="2"/>
  </si>
  <si>
    <t>・標準文書保存期間基準</t>
    <rPh sb="1" eb="3">
      <t>ヒョウジュン</t>
    </rPh>
    <rPh sb="3" eb="5">
      <t>ブンショ</t>
    </rPh>
    <rPh sb="5" eb="7">
      <t>ホゾン</t>
    </rPh>
    <rPh sb="7" eb="9">
      <t>キカン</t>
    </rPh>
    <rPh sb="9" eb="11">
      <t>キジュン</t>
    </rPh>
    <phoneticPr fontId="6"/>
  </si>
  <si>
    <t>・標準文書保存期間基準(保存期間表)の各項目の修正・改定</t>
    <rPh sb="1" eb="3">
      <t>ヒョウジュン</t>
    </rPh>
    <rPh sb="3" eb="5">
      <t>ブンショ</t>
    </rPh>
    <rPh sb="5" eb="7">
      <t>ホゾン</t>
    </rPh>
    <rPh sb="7" eb="9">
      <t>キカン</t>
    </rPh>
    <rPh sb="9" eb="11">
      <t>キジュン</t>
    </rPh>
    <rPh sb="12" eb="14">
      <t>ホゾン</t>
    </rPh>
    <rPh sb="14" eb="16">
      <t>キカン</t>
    </rPh>
    <rPh sb="16" eb="17">
      <t>ヒョウ</t>
    </rPh>
    <rPh sb="19" eb="22">
      <t>カクコウモク</t>
    </rPh>
    <rPh sb="23" eb="25">
      <t>シュウセイ</t>
    </rPh>
    <rPh sb="26" eb="28">
      <t>カイテイ</t>
    </rPh>
    <phoneticPr fontId="6"/>
  </si>
  <si>
    <t>・注意記録簿</t>
    <phoneticPr fontId="6"/>
  </si>
  <si>
    <t>・ポータル公開依頼通知書綴</t>
    <phoneticPr fontId="5"/>
  </si>
  <si>
    <t>・定型化文書登録簿</t>
    <rPh sb="1" eb="4">
      <t>テイケイカ</t>
    </rPh>
    <rPh sb="4" eb="6">
      <t>ブンショ</t>
    </rPh>
    <rPh sb="6" eb="8">
      <t>トウロク</t>
    </rPh>
    <rPh sb="8" eb="9">
      <t>ボ</t>
    </rPh>
    <phoneticPr fontId="5"/>
  </si>
  <si>
    <t>・帳票化文書登録簿</t>
    <rPh sb="1" eb="4">
      <t>チョウヒョウカ</t>
    </rPh>
    <rPh sb="4" eb="6">
      <t>ブンショ</t>
    </rPh>
    <rPh sb="6" eb="8">
      <t>トウロク</t>
    </rPh>
    <rPh sb="8" eb="9">
      <t>ボ</t>
    </rPh>
    <phoneticPr fontId="5"/>
  </si>
  <si>
    <t>・特殊郵便物発送簿</t>
    <phoneticPr fontId="6"/>
  </si>
  <si>
    <t>・書留郵便物受領書</t>
    <rPh sb="1" eb="3">
      <t>カキトメ</t>
    </rPh>
    <rPh sb="3" eb="5">
      <t>ユウビン</t>
    </rPh>
    <rPh sb="5" eb="6">
      <t>ブツ</t>
    </rPh>
    <rPh sb="6" eb="9">
      <t>ジュリョウショ</t>
    </rPh>
    <phoneticPr fontId="5"/>
  </si>
  <si>
    <t>・時間外郵便切手使用依頼書</t>
    <rPh sb="1" eb="3">
      <t>ジカン</t>
    </rPh>
    <rPh sb="3" eb="4">
      <t>ガイ</t>
    </rPh>
    <rPh sb="4" eb="6">
      <t>ユウビン</t>
    </rPh>
    <rPh sb="6" eb="8">
      <t>キッテ</t>
    </rPh>
    <rPh sb="8" eb="10">
      <t>シヨウ</t>
    </rPh>
    <rPh sb="10" eb="12">
      <t>イライ</t>
    </rPh>
    <rPh sb="12" eb="13">
      <t>ショ</t>
    </rPh>
    <phoneticPr fontId="5"/>
  </si>
  <si>
    <t>・国際郵便物発送依頼書</t>
    <rPh sb="1" eb="3">
      <t>コクサイ</t>
    </rPh>
    <rPh sb="3" eb="5">
      <t>ユウビン</t>
    </rPh>
    <rPh sb="5" eb="6">
      <t>ブツ</t>
    </rPh>
    <rPh sb="6" eb="8">
      <t>ハッソウ</t>
    </rPh>
    <rPh sb="8" eb="10">
      <t>イライ</t>
    </rPh>
    <rPh sb="10" eb="11">
      <t>ショ</t>
    </rPh>
    <phoneticPr fontId="5"/>
  </si>
  <si>
    <t>・特殊郵便物受付台帳</t>
    <rPh sb="1" eb="3">
      <t>トクシュ</t>
    </rPh>
    <rPh sb="3" eb="6">
      <t>ユウビンブツ</t>
    </rPh>
    <rPh sb="6" eb="8">
      <t>ウケツケ</t>
    </rPh>
    <rPh sb="8" eb="10">
      <t>ダイチョウ</t>
    </rPh>
    <phoneticPr fontId="5"/>
  </si>
  <si>
    <t>・注意文書送付・受領書</t>
    <rPh sb="1" eb="3">
      <t>チュウイ</t>
    </rPh>
    <rPh sb="3" eb="5">
      <t>ブンショ</t>
    </rPh>
    <rPh sb="5" eb="7">
      <t>ソウフ</t>
    </rPh>
    <rPh sb="8" eb="10">
      <t>ジュリョウ</t>
    </rPh>
    <rPh sb="10" eb="11">
      <t>ショ</t>
    </rPh>
    <phoneticPr fontId="2"/>
  </si>
  <si>
    <t>引継報告書</t>
    <rPh sb="0" eb="2">
      <t>ヒキツ</t>
    </rPh>
    <rPh sb="2" eb="4">
      <t>ホウコク</t>
    </rPh>
    <rPh sb="4" eb="5">
      <t>ショ</t>
    </rPh>
    <phoneticPr fontId="5"/>
  </si>
  <si>
    <t>・発送簿</t>
    <rPh sb="1" eb="3">
      <t>ハッソウ</t>
    </rPh>
    <rPh sb="3" eb="4">
      <t>ボ</t>
    </rPh>
    <phoneticPr fontId="6"/>
  </si>
  <si>
    <t>・行政文書ファイル登録申請書</t>
    <rPh sb="1" eb="3">
      <t>ギョウセイ</t>
    </rPh>
    <rPh sb="3" eb="5">
      <t>ブンショ</t>
    </rPh>
    <rPh sb="9" eb="11">
      <t>トウロク</t>
    </rPh>
    <rPh sb="11" eb="14">
      <t>シンセイショ</t>
    </rPh>
    <phoneticPr fontId="6"/>
  </si>
  <si>
    <t>・総務科長執務参考書（冊子）</t>
    <rPh sb="11" eb="13">
      <t>サッシ</t>
    </rPh>
    <phoneticPr fontId="5"/>
  </si>
  <si>
    <t>・引継報告書</t>
    <rPh sb="1" eb="3">
      <t>ヒキツ</t>
    </rPh>
    <rPh sb="3" eb="5">
      <t>ホウコク</t>
    </rPh>
    <rPh sb="5" eb="6">
      <t>ショ</t>
    </rPh>
    <phoneticPr fontId="5"/>
  </si>
  <si>
    <t>・文書管理担当者・補助者の解除通知書</t>
    <rPh sb="1" eb="3">
      <t>ブンショ</t>
    </rPh>
    <rPh sb="3" eb="5">
      <t>カンリ</t>
    </rPh>
    <rPh sb="5" eb="7">
      <t>タントウ</t>
    </rPh>
    <rPh sb="7" eb="8">
      <t>シャ</t>
    </rPh>
    <rPh sb="9" eb="12">
      <t>ホジョシャ</t>
    </rPh>
    <rPh sb="13" eb="15">
      <t>カイジョ</t>
    </rPh>
    <rPh sb="15" eb="18">
      <t>ツウチショ</t>
    </rPh>
    <phoneticPr fontId="5"/>
  </si>
  <si>
    <t>・他部隊の例規制定に該当する通達</t>
    <phoneticPr fontId="5"/>
  </si>
  <si>
    <t>・岩国航空基地内部隊の例規（通達）</t>
    <rPh sb="1" eb="3">
      <t>イワクニ</t>
    </rPh>
    <rPh sb="3" eb="5">
      <t>コウクウ</t>
    </rPh>
    <rPh sb="5" eb="7">
      <t>キチ</t>
    </rPh>
    <rPh sb="7" eb="8">
      <t>ナイ</t>
    </rPh>
    <rPh sb="8" eb="10">
      <t>ブタイ</t>
    </rPh>
    <rPh sb="11" eb="13">
      <t>レイキ</t>
    </rPh>
    <rPh sb="14" eb="16">
      <t>ツウタツ</t>
    </rPh>
    <phoneticPr fontId="5"/>
  </si>
  <si>
    <t>・国家的行事等に関する文書（オリンピック、ワールドカップその他の国家的行事）</t>
    <rPh sb="1" eb="3">
      <t>キョウテイ</t>
    </rPh>
    <phoneticPr fontId="3"/>
  </si>
  <si>
    <t>・各種行事への協力依頼等</t>
    <rPh sb="1" eb="3">
      <t>カクシュ</t>
    </rPh>
    <rPh sb="3" eb="5">
      <t>ギョウジ</t>
    </rPh>
    <rPh sb="7" eb="9">
      <t>キョウリョク</t>
    </rPh>
    <rPh sb="9" eb="11">
      <t>イライ</t>
    </rPh>
    <rPh sb="11" eb="12">
      <t>トウ</t>
    </rPh>
    <phoneticPr fontId="5"/>
  </si>
  <si>
    <t>・離着任幹部披露に関する行事</t>
    <rPh sb="1" eb="2">
      <t>リ</t>
    </rPh>
    <rPh sb="2" eb="4">
      <t>チャクニン</t>
    </rPh>
    <rPh sb="4" eb="6">
      <t>カンブ</t>
    </rPh>
    <rPh sb="6" eb="8">
      <t>ヒロウ</t>
    </rPh>
    <rPh sb="9" eb="10">
      <t>カン</t>
    </rPh>
    <rPh sb="12" eb="14">
      <t>ギョウジ</t>
    </rPh>
    <phoneticPr fontId="5"/>
  </si>
  <si>
    <t>・防衛省内の他の機関又は自衛隊と取り交わした協定又は覚書</t>
    <rPh sb="1" eb="3">
      <t>ボウエイ</t>
    </rPh>
    <rPh sb="3" eb="4">
      <t>ショウ</t>
    </rPh>
    <rPh sb="4" eb="5">
      <t>ナイ</t>
    </rPh>
    <rPh sb="6" eb="7">
      <t>ホカ</t>
    </rPh>
    <rPh sb="8" eb="10">
      <t>キカン</t>
    </rPh>
    <rPh sb="10" eb="11">
      <t>マタ</t>
    </rPh>
    <rPh sb="12" eb="14">
      <t>ジエイ</t>
    </rPh>
    <rPh sb="14" eb="15">
      <t>タイ</t>
    </rPh>
    <rPh sb="16" eb="17">
      <t>ト</t>
    </rPh>
    <rPh sb="18" eb="19">
      <t>カ</t>
    </rPh>
    <rPh sb="22" eb="24">
      <t>キョウテイ</t>
    </rPh>
    <rPh sb="24" eb="25">
      <t>マタ</t>
    </rPh>
    <rPh sb="26" eb="27">
      <t>オボエ</t>
    </rPh>
    <rPh sb="27" eb="28">
      <t>カ</t>
    </rPh>
    <phoneticPr fontId="5"/>
  </si>
  <si>
    <t>・岩国航空基地緊急登庁支援に関する岩国市及び保育施設等との協定</t>
    <rPh sb="1" eb="3">
      <t>イワクニ</t>
    </rPh>
    <rPh sb="3" eb="5">
      <t>コウクウ</t>
    </rPh>
    <rPh sb="5" eb="7">
      <t>キチ</t>
    </rPh>
    <rPh sb="7" eb="9">
      <t>キンキュウ</t>
    </rPh>
    <rPh sb="9" eb="11">
      <t>トウチョウ</t>
    </rPh>
    <rPh sb="11" eb="13">
      <t>シエン</t>
    </rPh>
    <rPh sb="14" eb="15">
      <t>カン</t>
    </rPh>
    <rPh sb="17" eb="19">
      <t>イワクニ</t>
    </rPh>
    <rPh sb="19" eb="20">
      <t>シ</t>
    </rPh>
    <rPh sb="20" eb="21">
      <t>オヨ</t>
    </rPh>
    <rPh sb="22" eb="24">
      <t>ホイク</t>
    </rPh>
    <rPh sb="24" eb="26">
      <t>シセツ</t>
    </rPh>
    <rPh sb="26" eb="27">
      <t>トウ</t>
    </rPh>
    <rPh sb="29" eb="31">
      <t>キョウテイ</t>
    </rPh>
    <phoneticPr fontId="5"/>
  </si>
  <si>
    <t>・特定疾病発生報告書その他の認定手続の開始時等に関する書類</t>
    <phoneticPr fontId="4"/>
  </si>
  <si>
    <t>・破棄待ち各葉(特定疾病発生報告書その他の認定手続の開始時等に関する書類)</t>
    <rPh sb="1" eb="4">
      <t>ハキマ</t>
    </rPh>
    <rPh sb="5" eb="7">
      <t>カクハ</t>
    </rPh>
    <phoneticPr fontId="5"/>
  </si>
  <si>
    <t>・公務災害発生</t>
    <rPh sb="1" eb="3">
      <t>コウム</t>
    </rPh>
    <rPh sb="3" eb="5">
      <t>サイガイ</t>
    </rPh>
    <rPh sb="5" eb="7">
      <t>ハッセイ</t>
    </rPh>
    <phoneticPr fontId="2"/>
  </si>
  <si>
    <t>・公務災害補償通知書及び報告書等</t>
    <rPh sb="1" eb="3">
      <t>コウム</t>
    </rPh>
    <rPh sb="3" eb="5">
      <t>サイガイ</t>
    </rPh>
    <rPh sb="5" eb="7">
      <t>ホショウ</t>
    </rPh>
    <rPh sb="7" eb="10">
      <t>ツウチショ</t>
    </rPh>
    <rPh sb="10" eb="11">
      <t>オヨ</t>
    </rPh>
    <rPh sb="12" eb="15">
      <t>ホウコクショ</t>
    </rPh>
    <rPh sb="15" eb="16">
      <t>トウ</t>
    </rPh>
    <phoneticPr fontId="2"/>
  </si>
  <si>
    <t>・希望調査票・履歴書・求職票</t>
    <rPh sb="1" eb="3">
      <t>キボウ</t>
    </rPh>
    <rPh sb="3" eb="6">
      <t>チョウサヒョウ</t>
    </rPh>
    <phoneticPr fontId="4"/>
  </si>
  <si>
    <t>・破棄待ち各葉(希望調査票・履歴書・求職票)</t>
    <rPh sb="1" eb="4">
      <t>ハキマ</t>
    </rPh>
    <rPh sb="5" eb="7">
      <t>カクハ</t>
    </rPh>
    <phoneticPr fontId="5"/>
  </si>
  <si>
    <t>課程教育終了報告</t>
    <phoneticPr fontId="5"/>
  </si>
  <si>
    <t>教育訓練</t>
    <phoneticPr fontId="5"/>
  </si>
  <si>
    <t>基本計画に関する文書</t>
    <phoneticPr fontId="5"/>
  </si>
  <si>
    <t>防衛</t>
    <phoneticPr fontId="5"/>
  </si>
  <si>
    <t>業務計画</t>
    <phoneticPr fontId="5"/>
  </si>
  <si>
    <t>・海上自衛隊業務計画基本計画及び細部計画</t>
    <phoneticPr fontId="5"/>
  </si>
  <si>
    <t>イ</t>
    <phoneticPr fontId="5"/>
  </si>
  <si>
    <t>・海上自衛隊業務計画細部計画案</t>
    <phoneticPr fontId="5"/>
  </si>
  <si>
    <t>・業務支援に関する文書</t>
    <phoneticPr fontId="5"/>
  </si>
  <si>
    <t>業務計画要望に関する文書</t>
    <phoneticPr fontId="5"/>
  </si>
  <si>
    <t>エ</t>
    <phoneticPr fontId="5"/>
  </si>
  <si>
    <t>作成日程に関する文書</t>
    <phoneticPr fontId="5"/>
  </si>
  <si>
    <t>・業計要望に関する文書</t>
    <phoneticPr fontId="5"/>
  </si>
  <si>
    <t>海上自衛隊業務計画基本計画について</t>
    <phoneticPr fontId="5"/>
  </si>
  <si>
    <t>業計要望に関する文書</t>
  </si>
  <si>
    <t>海上自衛隊業務計画基本計画及び細部計画</t>
    <phoneticPr fontId="5"/>
  </si>
  <si>
    <t>海上自衛隊業務計画基本計画案について</t>
    <phoneticPr fontId="5"/>
  </si>
  <si>
    <t>以下について移管
・海上自衛隊の組織及び機能並びに政策の検討過程、決定、実施及び実績に関する重要な情報が記録された文書</t>
    <phoneticPr fontId="5"/>
  </si>
  <si>
    <t>細部計画に関する文書</t>
    <phoneticPr fontId="5"/>
  </si>
  <si>
    <t>海上自衛隊業務計画細部計画について</t>
    <phoneticPr fontId="5"/>
  </si>
  <si>
    <t>海上自衛隊業務計画細部計画の一部修正について</t>
    <phoneticPr fontId="5"/>
  </si>
  <si>
    <t>海上自衛隊業務計画細部計画案</t>
    <phoneticPr fontId="5"/>
  </si>
  <si>
    <t>業務支援に関する文書</t>
    <phoneticPr fontId="5"/>
  </si>
  <si>
    <t>海上自衛隊業務計画細部計画案の幕内審議の実施について</t>
    <phoneticPr fontId="5"/>
  </si>
  <si>
    <t>海上自衛隊業務計画細部計画案の作成について</t>
    <phoneticPr fontId="5"/>
  </si>
  <si>
    <t>５年（原議の場合）又は１年（接受の場合）</t>
    <phoneticPr fontId="5"/>
  </si>
  <si>
    <t>海上自衛隊業務計画の作成日程について</t>
    <phoneticPr fontId="5"/>
  </si>
  <si>
    <t>定員に関する文書</t>
    <phoneticPr fontId="5"/>
  </si>
  <si>
    <t>・海上自衛隊定員内訳表</t>
    <phoneticPr fontId="5"/>
  </si>
  <si>
    <t>海上自衛隊定員内訳表</t>
    <phoneticPr fontId="5"/>
  </si>
  <si>
    <t>分析</t>
    <rPh sb="0" eb="2">
      <t>ブンセキ</t>
    </rPh>
    <phoneticPr fontId="5"/>
  </si>
  <si>
    <t>オペレーションズ・リサーチに関する委託計算業務に関する文書</t>
    <phoneticPr fontId="5"/>
  </si>
  <si>
    <t>・打ち合わせ資料</t>
    <phoneticPr fontId="5"/>
  </si>
  <si>
    <t>・部隊改編、組織編成、内務編成</t>
    <rPh sb="1" eb="3">
      <t>ブタイ</t>
    </rPh>
    <rPh sb="3" eb="5">
      <t>カイヘン</t>
    </rPh>
    <rPh sb="6" eb="8">
      <t>ソシキ</t>
    </rPh>
    <rPh sb="8" eb="10">
      <t>ヘンセイ</t>
    </rPh>
    <rPh sb="11" eb="13">
      <t>ナイム</t>
    </rPh>
    <rPh sb="13" eb="15">
      <t>ヘンセイ</t>
    </rPh>
    <phoneticPr fontId="5"/>
  </si>
  <si>
    <t>・議事録</t>
    <phoneticPr fontId="5"/>
  </si>
  <si>
    <t>オペレーションズ・リサーチに関する技術交流に関する文書</t>
    <phoneticPr fontId="5"/>
  </si>
  <si>
    <t>・会議等開催通知</t>
    <phoneticPr fontId="5"/>
  </si>
  <si>
    <t>・会議等資料</t>
    <phoneticPr fontId="5"/>
  </si>
  <si>
    <t>・会議等議事録</t>
    <phoneticPr fontId="5"/>
  </si>
  <si>
    <t>打ち合わせ資料</t>
    <phoneticPr fontId="5"/>
  </si>
  <si>
    <t>議事録</t>
    <phoneticPr fontId="5"/>
  </si>
  <si>
    <t>会議等開催通知</t>
    <phoneticPr fontId="5"/>
  </si>
  <si>
    <t>会議等資料</t>
    <phoneticPr fontId="5"/>
  </si>
  <si>
    <t>会議等議事録</t>
    <phoneticPr fontId="5"/>
  </si>
  <si>
    <t>運用支援</t>
    <phoneticPr fontId="5"/>
  </si>
  <si>
    <t>部隊運用</t>
    <phoneticPr fontId="5"/>
  </si>
  <si>
    <t>監査計画</t>
    <rPh sb="0" eb="2">
      <t>カンサ</t>
    </rPh>
    <rPh sb="2" eb="4">
      <t>ケイカク</t>
    </rPh>
    <phoneticPr fontId="5"/>
  </si>
  <si>
    <t>・秘密保全事故調査報告書</t>
    <rPh sb="1" eb="3">
      <t>ヒミツ</t>
    </rPh>
    <rPh sb="3" eb="5">
      <t>ホゼン</t>
    </rPh>
    <rPh sb="5" eb="7">
      <t>ジコ</t>
    </rPh>
    <rPh sb="7" eb="9">
      <t>チョウサ</t>
    </rPh>
    <rPh sb="9" eb="11">
      <t>ホウコク</t>
    </rPh>
    <rPh sb="11" eb="12">
      <t>ショ</t>
    </rPh>
    <phoneticPr fontId="6"/>
  </si>
  <si>
    <t>・秘密保全事故に関する要約及び所見</t>
    <phoneticPr fontId="6"/>
  </si>
  <si>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6"/>
  </si>
  <si>
    <t>・注意図書記録簿（ＡＰ）</t>
    <rPh sb="1" eb="3">
      <t>チュウイ</t>
    </rPh>
    <rPh sb="3" eb="5">
      <t>トショ</t>
    </rPh>
    <rPh sb="5" eb="8">
      <t>キロクボ</t>
    </rPh>
    <phoneticPr fontId="5"/>
  </si>
  <si>
    <t>・注意図書接受簿</t>
    <rPh sb="1" eb="3">
      <t>チュウイ</t>
    </rPh>
    <rPh sb="3" eb="5">
      <t>トショ</t>
    </rPh>
    <rPh sb="5" eb="7">
      <t>セツジュ</t>
    </rPh>
    <rPh sb="7" eb="8">
      <t>ボ</t>
    </rPh>
    <phoneticPr fontId="5"/>
  </si>
  <si>
    <t>・情報配布</t>
    <rPh sb="1" eb="3">
      <t>ジョウホウ</t>
    </rPh>
    <rPh sb="3" eb="5">
      <t>ハイフ</t>
    </rPh>
    <phoneticPr fontId="5"/>
  </si>
  <si>
    <t>・情報収集</t>
    <rPh sb="1" eb="3">
      <t>ジョウホウ</t>
    </rPh>
    <rPh sb="3" eb="5">
      <t>シュウシュウ</t>
    </rPh>
    <phoneticPr fontId="5"/>
  </si>
  <si>
    <t>・情報一般（ヒ文書）</t>
    <rPh sb="1" eb="3">
      <t>ジョウホウ</t>
    </rPh>
    <rPh sb="3" eb="5">
      <t>イッパン</t>
    </rPh>
    <rPh sb="7" eb="9">
      <t>ブンショ</t>
    </rPh>
    <phoneticPr fontId="5"/>
  </si>
  <si>
    <t>・秘密保護適格証明書交付簿</t>
    <rPh sb="1" eb="3">
      <t>ヒミツ</t>
    </rPh>
    <rPh sb="3" eb="5">
      <t>ホゴ</t>
    </rPh>
    <rPh sb="5" eb="7">
      <t>テキカク</t>
    </rPh>
    <rPh sb="7" eb="9">
      <t>ショウメイ</t>
    </rPh>
    <rPh sb="9" eb="10">
      <t>ショ</t>
    </rPh>
    <rPh sb="10" eb="12">
      <t>コウフ</t>
    </rPh>
    <rPh sb="12" eb="13">
      <t>ボ</t>
    </rPh>
    <phoneticPr fontId="6"/>
  </si>
  <si>
    <t>・関係職員指定簿</t>
    <phoneticPr fontId="6"/>
  </si>
  <si>
    <t>・施設立入記録簿（自衛隊員用）</t>
    <phoneticPr fontId="6"/>
  </si>
  <si>
    <t>・施設立入記録簿（部外者用）</t>
    <phoneticPr fontId="6"/>
  </si>
  <si>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6"/>
  </si>
  <si>
    <t>・鍵貸出簿</t>
    <rPh sb="1" eb="2">
      <t>カギ</t>
    </rPh>
    <rPh sb="2" eb="4">
      <t>カシダシ</t>
    </rPh>
    <rPh sb="4" eb="5">
      <t>ボ</t>
    </rPh>
    <phoneticPr fontId="5"/>
  </si>
  <si>
    <t>・破棄待ち各葉</t>
    <rPh sb="1" eb="4">
      <t>ハキマ</t>
    </rPh>
    <rPh sb="5" eb="7">
      <t>カクハ</t>
    </rPh>
    <phoneticPr fontId="5"/>
  </si>
  <si>
    <t>・可搬記憶媒体登録簿</t>
    <phoneticPr fontId="6"/>
  </si>
  <si>
    <t>・可搬記憶媒体持出簿</t>
    <phoneticPr fontId="5"/>
  </si>
  <si>
    <t>・情報保証関係職員指定簿</t>
    <phoneticPr fontId="6"/>
  </si>
  <si>
    <t>・情報システム構成器材登録簿</t>
    <phoneticPr fontId="6"/>
  </si>
  <si>
    <t>・電子認証カード　貸出簿</t>
    <rPh sb="1" eb="3">
      <t>デンシ</t>
    </rPh>
    <rPh sb="3" eb="5">
      <t>ニンショウ</t>
    </rPh>
    <rPh sb="9" eb="10">
      <t>カ</t>
    </rPh>
    <rPh sb="10" eb="11">
      <t>ダ</t>
    </rPh>
    <rPh sb="11" eb="12">
      <t>ボ</t>
    </rPh>
    <phoneticPr fontId="5"/>
  </si>
  <si>
    <t>・電子認証カード　管理簿</t>
    <rPh sb="1" eb="3">
      <t>デンシ</t>
    </rPh>
    <rPh sb="3" eb="5">
      <t>ニンショウ</t>
    </rPh>
    <rPh sb="9" eb="11">
      <t>カンリ</t>
    </rPh>
    <rPh sb="11" eb="12">
      <t>ボ</t>
    </rPh>
    <phoneticPr fontId="5"/>
  </si>
  <si>
    <t>・情報保証に係わる作業管理簿</t>
    <rPh sb="1" eb="3">
      <t>ジョウホウ</t>
    </rPh>
    <rPh sb="3" eb="5">
      <t>ホショウ</t>
    </rPh>
    <rPh sb="6" eb="7">
      <t>カカ</t>
    </rPh>
    <rPh sb="9" eb="11">
      <t>サギョウ</t>
    </rPh>
    <rPh sb="11" eb="13">
      <t>カンリ</t>
    </rPh>
    <rPh sb="13" eb="14">
      <t>ボ</t>
    </rPh>
    <phoneticPr fontId="5"/>
  </si>
  <si>
    <t>・ファイル暗号化ソフト証跡管理簿</t>
    <rPh sb="5" eb="8">
      <t>アンゴウカ</t>
    </rPh>
    <rPh sb="11" eb="13">
      <t>ショウセキ</t>
    </rPh>
    <rPh sb="13" eb="15">
      <t>カンリ</t>
    </rPh>
    <rPh sb="15" eb="16">
      <t>ボ</t>
    </rPh>
    <phoneticPr fontId="5"/>
  </si>
  <si>
    <t>・情報保証に係わる知識の確認</t>
    <rPh sb="1" eb="3">
      <t>ジョウホウ</t>
    </rPh>
    <rPh sb="3" eb="5">
      <t>ホショウ</t>
    </rPh>
    <rPh sb="6" eb="7">
      <t>カカ</t>
    </rPh>
    <rPh sb="9" eb="11">
      <t>チシキ</t>
    </rPh>
    <rPh sb="12" eb="14">
      <t>カクニン</t>
    </rPh>
    <phoneticPr fontId="5"/>
  </si>
  <si>
    <t>・可搬記憶媒体使用記録簿</t>
    <rPh sb="7" eb="9">
      <t>シヨウ</t>
    </rPh>
    <rPh sb="9" eb="12">
      <t>キロクボ</t>
    </rPh>
    <phoneticPr fontId="6"/>
  </si>
  <si>
    <t>・情報システム移動管理簿</t>
    <phoneticPr fontId="6"/>
  </si>
  <si>
    <t>・公用通話記録簿</t>
    <rPh sb="1" eb="3">
      <t>コウヨウ</t>
    </rPh>
    <rPh sb="3" eb="5">
      <t>ツウワ</t>
    </rPh>
    <rPh sb="5" eb="8">
      <t>キロクボ</t>
    </rPh>
    <phoneticPr fontId="5"/>
  </si>
  <si>
    <t>・可搬記憶媒体月末点検記録簿</t>
    <rPh sb="1" eb="3">
      <t>カハン</t>
    </rPh>
    <rPh sb="3" eb="5">
      <t>キオク</t>
    </rPh>
    <rPh sb="5" eb="7">
      <t>バイタイ</t>
    </rPh>
    <rPh sb="7" eb="9">
      <t>ゲツマツ</t>
    </rPh>
    <rPh sb="9" eb="11">
      <t>テンケン</t>
    </rPh>
    <rPh sb="11" eb="14">
      <t>キロクボ</t>
    </rPh>
    <phoneticPr fontId="5"/>
  </si>
  <si>
    <t>・情報保証教育実施記録簿</t>
    <rPh sb="1" eb="3">
      <t>ジョウホウ</t>
    </rPh>
    <rPh sb="3" eb="5">
      <t>ホショウ</t>
    </rPh>
    <rPh sb="5" eb="7">
      <t>キョウイク</t>
    </rPh>
    <rPh sb="7" eb="9">
      <t>ジッシ</t>
    </rPh>
    <rPh sb="9" eb="12">
      <t>キロクボ</t>
    </rPh>
    <phoneticPr fontId="5"/>
  </si>
  <si>
    <t>・部隊等情報保証責任者に関する文書</t>
    <rPh sb="1" eb="4">
      <t>ブタイトウ</t>
    </rPh>
    <rPh sb="4" eb="6">
      <t>ジョウホウ</t>
    </rPh>
    <rPh sb="6" eb="8">
      <t>ホショウ</t>
    </rPh>
    <rPh sb="8" eb="11">
      <t>セキニンシャ</t>
    </rPh>
    <rPh sb="12" eb="13">
      <t>カン</t>
    </rPh>
    <rPh sb="15" eb="17">
      <t>ブンショ</t>
    </rPh>
    <phoneticPr fontId="5"/>
  </si>
  <si>
    <t>・部外者による電子計算機等の持込申請・許可書</t>
    <rPh sb="1" eb="4">
      <t>ブガイシャ</t>
    </rPh>
    <rPh sb="7" eb="9">
      <t>デンシ</t>
    </rPh>
    <rPh sb="9" eb="13">
      <t>ケイサンキトウ</t>
    </rPh>
    <rPh sb="14" eb="16">
      <t>モチコミ</t>
    </rPh>
    <rPh sb="16" eb="18">
      <t>シンセイ</t>
    </rPh>
    <rPh sb="19" eb="22">
      <t>キョカショ</t>
    </rPh>
    <phoneticPr fontId="5"/>
  </si>
  <si>
    <t>・情報保証の細部要領</t>
    <phoneticPr fontId="2"/>
  </si>
  <si>
    <t>・ビデオ編集処理装置管理簿</t>
    <rPh sb="4" eb="6">
      <t>ヘンシュウ</t>
    </rPh>
    <rPh sb="6" eb="8">
      <t>ショリ</t>
    </rPh>
    <rPh sb="8" eb="10">
      <t>ソウチ</t>
    </rPh>
    <rPh sb="10" eb="12">
      <t>カンリ</t>
    </rPh>
    <rPh sb="12" eb="13">
      <t>ボ</t>
    </rPh>
    <phoneticPr fontId="5"/>
  </si>
  <si>
    <t>・写真引延装置管理簿</t>
    <rPh sb="1" eb="3">
      <t>シャシン</t>
    </rPh>
    <rPh sb="3" eb="5">
      <t>ヒキノバ</t>
    </rPh>
    <rPh sb="5" eb="7">
      <t>ソウチ</t>
    </rPh>
    <rPh sb="7" eb="9">
      <t>カンリ</t>
    </rPh>
    <rPh sb="9" eb="10">
      <t>ボ</t>
    </rPh>
    <phoneticPr fontId="5"/>
  </si>
  <si>
    <t>・端末等現状保有数通知</t>
    <rPh sb="1" eb="3">
      <t>タンマツ</t>
    </rPh>
    <rPh sb="3" eb="4">
      <t>トウ</t>
    </rPh>
    <rPh sb="4" eb="6">
      <t>ゲンジョウ</t>
    </rPh>
    <rPh sb="6" eb="8">
      <t>ホユウ</t>
    </rPh>
    <rPh sb="8" eb="9">
      <t>スウ</t>
    </rPh>
    <rPh sb="9" eb="11">
      <t>ツウチ</t>
    </rPh>
    <phoneticPr fontId="5"/>
  </si>
  <si>
    <t>・パスワード盗難・紛失報告</t>
    <rPh sb="6" eb="8">
      <t>トウナン</t>
    </rPh>
    <rPh sb="9" eb="11">
      <t>フンシツ</t>
    </rPh>
    <rPh sb="11" eb="13">
      <t>ホウコク</t>
    </rPh>
    <phoneticPr fontId="6"/>
  </si>
  <si>
    <t>・作戦情報処理システム運用要領</t>
    <rPh sb="1" eb="3">
      <t>サクセン</t>
    </rPh>
    <rPh sb="3" eb="5">
      <t>ジョウホウ</t>
    </rPh>
    <rPh sb="5" eb="7">
      <t>ショリ</t>
    </rPh>
    <rPh sb="11" eb="13">
      <t>ウンヨウ</t>
    </rPh>
    <rPh sb="13" eb="15">
      <t>ヨウリョウ</t>
    </rPh>
    <phoneticPr fontId="5"/>
  </si>
  <si>
    <t>・サイトコレクション申請書</t>
    <rPh sb="10" eb="13">
      <t>シンセイショ</t>
    </rPh>
    <phoneticPr fontId="5"/>
  </si>
  <si>
    <t>・指揮通信の要求性能等に関する文書</t>
    <rPh sb="1" eb="3">
      <t>シキ</t>
    </rPh>
    <rPh sb="3" eb="5">
      <t>ツウシン</t>
    </rPh>
    <rPh sb="6" eb="8">
      <t>ヨウキュウ</t>
    </rPh>
    <rPh sb="8" eb="10">
      <t>セイノウ</t>
    </rPh>
    <rPh sb="10" eb="11">
      <t>トウ</t>
    </rPh>
    <rPh sb="12" eb="13">
      <t>カン</t>
    </rPh>
    <rPh sb="15" eb="17">
      <t>ブンショ</t>
    </rPh>
    <phoneticPr fontId="5"/>
  </si>
  <si>
    <t>・ソフトウェアインストール管理簿</t>
    <phoneticPr fontId="6"/>
  </si>
  <si>
    <t>・第（１・２・３）種端末登録申請</t>
    <phoneticPr fontId="6"/>
  </si>
  <si>
    <t>・一般事務用スタンドアロン型情報システム登録申請書</t>
    <rPh sb="1" eb="3">
      <t>イッパン</t>
    </rPh>
    <rPh sb="3" eb="6">
      <t>ジムヨウ</t>
    </rPh>
    <rPh sb="13" eb="14">
      <t>ガタ</t>
    </rPh>
    <rPh sb="14" eb="16">
      <t>ジョウホウ</t>
    </rPh>
    <rPh sb="20" eb="22">
      <t>トウロク</t>
    </rPh>
    <rPh sb="22" eb="24">
      <t>シンセイ</t>
    </rPh>
    <rPh sb="24" eb="25">
      <t>ショ</t>
    </rPh>
    <phoneticPr fontId="5"/>
  </si>
  <si>
    <t>・第（１・２・３）種端末変更通知</t>
    <phoneticPr fontId="6"/>
  </si>
  <si>
    <t>・第（１・２・３）種端末廃止通知</t>
    <phoneticPr fontId="6"/>
  </si>
  <si>
    <t>・電子計算機固定用ワイヤー鍵管理簿</t>
    <rPh sb="1" eb="3">
      <t>デンシ</t>
    </rPh>
    <rPh sb="3" eb="6">
      <t>ケイサンキ</t>
    </rPh>
    <rPh sb="6" eb="9">
      <t>コテイヨウ</t>
    </rPh>
    <rPh sb="13" eb="14">
      <t>カギ</t>
    </rPh>
    <rPh sb="14" eb="16">
      <t>カンリ</t>
    </rPh>
    <rPh sb="16" eb="17">
      <t>ボ</t>
    </rPh>
    <phoneticPr fontId="5"/>
  </si>
  <si>
    <t>・電子計算機固定用ワイヤー鍵貸出簿</t>
    <rPh sb="14" eb="16">
      <t>カシダ</t>
    </rPh>
    <rPh sb="16" eb="17">
      <t>ボ</t>
    </rPh>
    <phoneticPr fontId="5"/>
  </si>
  <si>
    <t>・電話番号簿（冊子）</t>
    <phoneticPr fontId="5"/>
  </si>
  <si>
    <t>・電話番号簿（加除式）</t>
    <phoneticPr fontId="5"/>
  </si>
  <si>
    <t>・通信件名簿</t>
    <rPh sb="1" eb="3">
      <t>ツウシン</t>
    </rPh>
    <rPh sb="3" eb="4">
      <t>ケン</t>
    </rPh>
    <rPh sb="4" eb="6">
      <t>メイボ</t>
    </rPh>
    <phoneticPr fontId="5"/>
  </si>
  <si>
    <t>・点検検査記録表</t>
    <rPh sb="1" eb="3">
      <t>テンケン</t>
    </rPh>
    <rPh sb="3" eb="5">
      <t>ケンサ</t>
    </rPh>
    <rPh sb="5" eb="7">
      <t>キロク</t>
    </rPh>
    <rPh sb="7" eb="8">
      <t>ヒョウ</t>
    </rPh>
    <phoneticPr fontId="5"/>
  </si>
  <si>
    <t>・物品管理簿</t>
    <rPh sb="1" eb="3">
      <t>ブッピン</t>
    </rPh>
    <rPh sb="3" eb="6">
      <t>カンリボ</t>
    </rPh>
    <phoneticPr fontId="6"/>
  </si>
  <si>
    <t>・物品出納簿</t>
    <phoneticPr fontId="6"/>
  </si>
  <si>
    <t>・物品供用簿</t>
    <phoneticPr fontId="6"/>
  </si>
  <si>
    <t>・物品点検記録簿</t>
    <rPh sb="1" eb="3">
      <t>ブッピン</t>
    </rPh>
    <rPh sb="3" eb="5">
      <t>テンケン</t>
    </rPh>
    <rPh sb="5" eb="8">
      <t>キロクボ</t>
    </rPh>
    <phoneticPr fontId="5"/>
  </si>
  <si>
    <t>・第１種特定製品保険・整備記録簿</t>
    <phoneticPr fontId="5"/>
  </si>
  <si>
    <t>・物品管理換命令書</t>
    <rPh sb="1" eb="3">
      <t>ブッピン</t>
    </rPh>
    <rPh sb="3" eb="6">
      <t>カンリガ</t>
    </rPh>
    <rPh sb="6" eb="8">
      <t>メイレイ</t>
    </rPh>
    <rPh sb="8" eb="9">
      <t>ショ</t>
    </rPh>
    <phoneticPr fontId="6"/>
  </si>
  <si>
    <t>・物品管理換協議書</t>
    <phoneticPr fontId="6"/>
  </si>
  <si>
    <t>・物品管理換承認申請書</t>
    <phoneticPr fontId="6"/>
  </si>
  <si>
    <t>・請求票</t>
    <phoneticPr fontId="6"/>
  </si>
  <si>
    <t>・返納票</t>
    <phoneticPr fontId="6"/>
  </si>
  <si>
    <t>・管理換票</t>
    <phoneticPr fontId="6"/>
  </si>
  <si>
    <t>・供用換票</t>
    <phoneticPr fontId="6"/>
  </si>
  <si>
    <t>・供用票</t>
    <phoneticPr fontId="6"/>
  </si>
  <si>
    <t>・納品書</t>
    <phoneticPr fontId="6"/>
  </si>
  <si>
    <t>・（受領）検査調書</t>
    <phoneticPr fontId="6"/>
  </si>
  <si>
    <t>・受領書</t>
    <phoneticPr fontId="6"/>
  </si>
  <si>
    <t>・返品書</t>
    <phoneticPr fontId="6"/>
  </si>
  <si>
    <t>・材料使用明細書</t>
    <phoneticPr fontId="6"/>
  </si>
  <si>
    <t>・受払書</t>
    <phoneticPr fontId="6"/>
  </si>
  <si>
    <t>・物品調達要求書</t>
    <phoneticPr fontId="5"/>
  </si>
  <si>
    <t>・調達計画</t>
    <rPh sb="1" eb="3">
      <t>チョウタツ</t>
    </rPh>
    <rPh sb="3" eb="5">
      <t>ケイカク</t>
    </rPh>
    <phoneticPr fontId="5"/>
  </si>
  <si>
    <t>・総合調達物品要望書</t>
    <rPh sb="1" eb="3">
      <t>ソウゴウ</t>
    </rPh>
    <rPh sb="3" eb="5">
      <t>チョウタツ</t>
    </rPh>
    <rPh sb="5" eb="7">
      <t>ブッピン</t>
    </rPh>
    <rPh sb="7" eb="10">
      <t>ヨウボウショ</t>
    </rPh>
    <phoneticPr fontId="5"/>
  </si>
  <si>
    <t>・工事役務調達要求書（契約決定通知）</t>
    <rPh sb="1" eb="3">
      <t>コウジ</t>
    </rPh>
    <rPh sb="3" eb="5">
      <t>エキム</t>
    </rPh>
    <rPh sb="5" eb="7">
      <t>チョウタツ</t>
    </rPh>
    <rPh sb="7" eb="10">
      <t>ヨウキュウショ</t>
    </rPh>
    <rPh sb="11" eb="13">
      <t>ケイヤク</t>
    </rPh>
    <rPh sb="13" eb="15">
      <t>ケッテイ</t>
    </rPh>
    <rPh sb="15" eb="17">
      <t>ツウチ</t>
    </rPh>
    <phoneticPr fontId="5"/>
  </si>
  <si>
    <t>・検査指令書（役務提出書類）</t>
    <rPh sb="1" eb="3">
      <t>ケンサ</t>
    </rPh>
    <rPh sb="3" eb="6">
      <t>シレイショ</t>
    </rPh>
    <rPh sb="7" eb="9">
      <t>エキム</t>
    </rPh>
    <rPh sb="9" eb="11">
      <t>テイシュツ</t>
    </rPh>
    <rPh sb="11" eb="13">
      <t>ショルイ</t>
    </rPh>
    <phoneticPr fontId="5"/>
  </si>
  <si>
    <t>・物取証書</t>
    <rPh sb="1" eb="2">
      <t>ブツ</t>
    </rPh>
    <rPh sb="2" eb="3">
      <t>トリ</t>
    </rPh>
    <rPh sb="3" eb="5">
      <t>ショウショ</t>
    </rPh>
    <phoneticPr fontId="5"/>
  </si>
  <si>
    <t>・寄付受承認申請書</t>
    <rPh sb="1" eb="3">
      <t>キフ</t>
    </rPh>
    <rPh sb="3" eb="4">
      <t>ウケ</t>
    </rPh>
    <rPh sb="4" eb="6">
      <t>ショウニン</t>
    </rPh>
    <rPh sb="6" eb="9">
      <t>シンセイショ</t>
    </rPh>
    <phoneticPr fontId="6"/>
  </si>
  <si>
    <t>・物品不用決定承認申請書</t>
    <rPh sb="1" eb="3">
      <t>ブッピン</t>
    </rPh>
    <rPh sb="3" eb="5">
      <t>フヨウ</t>
    </rPh>
    <rPh sb="5" eb="7">
      <t>ケッテイ</t>
    </rPh>
    <rPh sb="7" eb="9">
      <t>ショウニン</t>
    </rPh>
    <rPh sb="9" eb="12">
      <t>シンセイショ</t>
    </rPh>
    <phoneticPr fontId="6"/>
  </si>
  <si>
    <t>・無償（有償）貸付申請書</t>
    <rPh sb="1" eb="3">
      <t>ムショウ</t>
    </rPh>
    <rPh sb="4" eb="6">
      <t>ユウショウ</t>
    </rPh>
    <rPh sb="7" eb="9">
      <t>カシツケ</t>
    </rPh>
    <rPh sb="9" eb="12">
      <t>シンセイショ</t>
    </rPh>
    <phoneticPr fontId="6"/>
  </si>
  <si>
    <t>・有償貸付上申書</t>
    <phoneticPr fontId="5"/>
  </si>
  <si>
    <t>・貸付承認書</t>
    <phoneticPr fontId="6"/>
  </si>
  <si>
    <t>・貸付報告書</t>
    <phoneticPr fontId="6"/>
  </si>
  <si>
    <t>・借受証</t>
    <phoneticPr fontId="6"/>
  </si>
  <si>
    <t>・譲与申請書</t>
    <rPh sb="1" eb="3">
      <t>ジョウヨ</t>
    </rPh>
    <rPh sb="3" eb="6">
      <t>シンセイショ</t>
    </rPh>
    <phoneticPr fontId="6"/>
  </si>
  <si>
    <t>・譲与承認書</t>
    <phoneticPr fontId="6"/>
  </si>
  <si>
    <t>・譲与報告書</t>
    <phoneticPr fontId="6"/>
  </si>
  <si>
    <t>・受領証</t>
    <phoneticPr fontId="6"/>
  </si>
  <si>
    <t>・譲与証明書</t>
    <phoneticPr fontId="6"/>
  </si>
  <si>
    <t>・災害救助物品報告書</t>
    <phoneticPr fontId="6"/>
  </si>
  <si>
    <t>・不服申立書</t>
    <phoneticPr fontId="6"/>
  </si>
  <si>
    <t>・引継書</t>
    <rPh sb="1" eb="3">
      <t>ヒキツギ</t>
    </rPh>
    <rPh sb="3" eb="4">
      <t>ショ</t>
    </rPh>
    <phoneticPr fontId="6"/>
  </si>
  <si>
    <t>・検査書</t>
    <rPh sb="1" eb="3">
      <t>ケンサ</t>
    </rPh>
    <rPh sb="3" eb="4">
      <t>ショ</t>
    </rPh>
    <phoneticPr fontId="6"/>
  </si>
  <si>
    <t>・物品増減及び現在額報告書</t>
    <rPh sb="1" eb="3">
      <t>ブッピン</t>
    </rPh>
    <rPh sb="3" eb="5">
      <t>ゾウゲン</t>
    </rPh>
    <rPh sb="5" eb="6">
      <t>オヨ</t>
    </rPh>
    <rPh sb="7" eb="10">
      <t>ゲンザイガク</t>
    </rPh>
    <rPh sb="10" eb="13">
      <t>ホウコクショ</t>
    </rPh>
    <phoneticPr fontId="6"/>
  </si>
  <si>
    <t>・雑油補充記録</t>
    <rPh sb="1" eb="2">
      <t>ザツ</t>
    </rPh>
    <rPh sb="2" eb="3">
      <t>ユ</t>
    </rPh>
    <rPh sb="3" eb="5">
      <t>ホジュウ</t>
    </rPh>
    <rPh sb="5" eb="7">
      <t>キロク</t>
    </rPh>
    <phoneticPr fontId="5"/>
  </si>
  <si>
    <t>・物品管理検査</t>
    <rPh sb="1" eb="3">
      <t>ブッピン</t>
    </rPh>
    <rPh sb="3" eb="5">
      <t>カンリ</t>
    </rPh>
    <rPh sb="5" eb="7">
      <t>ケンサ</t>
    </rPh>
    <phoneticPr fontId="5"/>
  </si>
  <si>
    <t>・補給品定数表</t>
    <rPh sb="1" eb="3">
      <t>ホキュウ</t>
    </rPh>
    <rPh sb="3" eb="4">
      <t>ヒン</t>
    </rPh>
    <rPh sb="4" eb="6">
      <t>テイスウ</t>
    </rPh>
    <rPh sb="6" eb="7">
      <t>ヒョウ</t>
    </rPh>
    <phoneticPr fontId="5"/>
  </si>
  <si>
    <t>・消耗確認</t>
    <rPh sb="1" eb="3">
      <t>ショウモウ</t>
    </rPh>
    <rPh sb="3" eb="5">
      <t>カクニン</t>
    </rPh>
    <phoneticPr fontId="5"/>
  </si>
  <si>
    <t>・入札談合防止教育実施記録</t>
    <rPh sb="1" eb="3">
      <t>ニュウサツ</t>
    </rPh>
    <rPh sb="3" eb="5">
      <t>ダンゴウ</t>
    </rPh>
    <rPh sb="5" eb="7">
      <t>ボウシ</t>
    </rPh>
    <rPh sb="7" eb="9">
      <t>キョウイク</t>
    </rPh>
    <rPh sb="9" eb="11">
      <t>ジッシ</t>
    </rPh>
    <rPh sb="11" eb="13">
      <t>キロク</t>
    </rPh>
    <phoneticPr fontId="5"/>
  </si>
  <si>
    <t>・リース関係書類</t>
    <phoneticPr fontId="5"/>
  </si>
  <si>
    <t>・使用済貸与、供用カード</t>
    <rPh sb="1" eb="3">
      <t>シヨウ</t>
    </rPh>
    <rPh sb="3" eb="4">
      <t>ズミ</t>
    </rPh>
    <rPh sb="4" eb="6">
      <t>タイヨ</t>
    </rPh>
    <rPh sb="7" eb="9">
      <t>キョウヨウ</t>
    </rPh>
    <phoneticPr fontId="5"/>
  </si>
  <si>
    <t>・被服交付等請求（領収）</t>
    <rPh sb="1" eb="3">
      <t>ヒフク</t>
    </rPh>
    <rPh sb="3" eb="5">
      <t>コウフ</t>
    </rPh>
    <rPh sb="5" eb="6">
      <t>トウ</t>
    </rPh>
    <rPh sb="6" eb="8">
      <t>セイキュウ</t>
    </rPh>
    <rPh sb="9" eb="11">
      <t>リョウシュウ</t>
    </rPh>
    <phoneticPr fontId="5"/>
  </si>
  <si>
    <t>・被服点検記録</t>
    <rPh sb="1" eb="3">
      <t>ヒフク</t>
    </rPh>
    <rPh sb="3" eb="5">
      <t>テンケン</t>
    </rPh>
    <rPh sb="5" eb="7">
      <t>キロク</t>
    </rPh>
    <phoneticPr fontId="5"/>
  </si>
  <si>
    <t>・消火器維持台帳</t>
    <rPh sb="1" eb="4">
      <t>ショウカキ</t>
    </rPh>
    <rPh sb="4" eb="6">
      <t>イジ</t>
    </rPh>
    <rPh sb="6" eb="8">
      <t>ダイチョウ</t>
    </rPh>
    <phoneticPr fontId="5"/>
  </si>
  <si>
    <t>・消防設備等維持記録簿</t>
    <rPh sb="1" eb="3">
      <t>ショウボウ</t>
    </rPh>
    <rPh sb="3" eb="6">
      <t>セツビトウ</t>
    </rPh>
    <rPh sb="6" eb="8">
      <t>イジ</t>
    </rPh>
    <rPh sb="8" eb="11">
      <t>キロクボ</t>
    </rPh>
    <phoneticPr fontId="5"/>
  </si>
  <si>
    <t>・証明記録</t>
    <rPh sb="1" eb="3">
      <t>ショウメイ</t>
    </rPh>
    <rPh sb="3" eb="5">
      <t>キロク</t>
    </rPh>
    <phoneticPr fontId="5"/>
  </si>
  <si>
    <t>・印鑑（署名）登録カード</t>
    <rPh sb="1" eb="3">
      <t>インカン</t>
    </rPh>
    <rPh sb="4" eb="6">
      <t>ショメイ</t>
    </rPh>
    <rPh sb="7" eb="9">
      <t>トウロク</t>
    </rPh>
    <phoneticPr fontId="5"/>
  </si>
  <si>
    <t>・受払記録簿</t>
    <rPh sb="1" eb="3">
      <t>ウケハライ</t>
    </rPh>
    <rPh sb="3" eb="6">
      <t>キロクボ</t>
    </rPh>
    <phoneticPr fontId="5"/>
  </si>
  <si>
    <t>・受領代理者証明書発行台帳</t>
    <rPh sb="1" eb="3">
      <t>ジュリョウ</t>
    </rPh>
    <rPh sb="3" eb="5">
      <t>ダイリ</t>
    </rPh>
    <rPh sb="5" eb="6">
      <t>シャ</t>
    </rPh>
    <rPh sb="6" eb="9">
      <t>ショウメイショ</t>
    </rPh>
    <rPh sb="9" eb="11">
      <t>ハッコウ</t>
    </rPh>
    <rPh sb="11" eb="13">
      <t>ダイチョウ</t>
    </rPh>
    <phoneticPr fontId="5"/>
  </si>
  <si>
    <t>・仕様書登録簿</t>
    <rPh sb="1" eb="4">
      <t>シヨウショ</t>
    </rPh>
    <rPh sb="4" eb="7">
      <t>トウロクボ</t>
    </rPh>
    <phoneticPr fontId="5"/>
  </si>
  <si>
    <t>・カード受払記録簿</t>
    <rPh sb="4" eb="6">
      <t>ウケハライ</t>
    </rPh>
    <rPh sb="6" eb="9">
      <t>キロクボ</t>
    </rPh>
    <phoneticPr fontId="5"/>
  </si>
  <si>
    <t>・セット明細カード</t>
    <rPh sb="4" eb="6">
      <t>メイサイ</t>
    </rPh>
    <phoneticPr fontId="5"/>
  </si>
  <si>
    <t>・貸与カード</t>
    <rPh sb="1" eb="3">
      <t>タイヨ</t>
    </rPh>
    <phoneticPr fontId="5"/>
  </si>
  <si>
    <t>・供用カード（消）</t>
    <rPh sb="1" eb="3">
      <t>キョウヨウ</t>
    </rPh>
    <rPh sb="7" eb="8">
      <t>ケ</t>
    </rPh>
    <phoneticPr fontId="5"/>
  </si>
  <si>
    <t>・供用官証書綴り（司令部／ＡＷＯＣ／隷下部隊）</t>
    <rPh sb="1" eb="3">
      <t>キョウヨウ</t>
    </rPh>
    <rPh sb="3" eb="4">
      <t>カン</t>
    </rPh>
    <rPh sb="4" eb="6">
      <t>ショウショ</t>
    </rPh>
    <rPh sb="6" eb="7">
      <t>ツヅ</t>
    </rPh>
    <rPh sb="9" eb="11">
      <t>シレイ</t>
    </rPh>
    <rPh sb="11" eb="12">
      <t>ブ</t>
    </rPh>
    <rPh sb="18" eb="20">
      <t>レイカ</t>
    </rPh>
    <rPh sb="20" eb="22">
      <t>ブタイ</t>
    </rPh>
    <phoneticPr fontId="5"/>
  </si>
  <si>
    <t>・供用官任命等通知</t>
    <rPh sb="1" eb="4">
      <t>キョウヨウカン</t>
    </rPh>
    <rPh sb="4" eb="6">
      <t>ニンメイ</t>
    </rPh>
    <rPh sb="6" eb="7">
      <t>トウ</t>
    </rPh>
    <rPh sb="7" eb="9">
      <t>ツウチ</t>
    </rPh>
    <phoneticPr fontId="5"/>
  </si>
  <si>
    <t>・武器等の経歴簿</t>
    <rPh sb="1" eb="3">
      <t>ブキ</t>
    </rPh>
    <rPh sb="3" eb="4">
      <t>トウ</t>
    </rPh>
    <rPh sb="5" eb="7">
      <t>ケイレキ</t>
    </rPh>
    <rPh sb="7" eb="8">
      <t>ボ</t>
    </rPh>
    <phoneticPr fontId="6"/>
  </si>
  <si>
    <t>・例規類集（国が制定する法規類集）</t>
    <rPh sb="1" eb="3">
      <t>レイキ</t>
    </rPh>
    <rPh sb="3" eb="4">
      <t>ルイ</t>
    </rPh>
    <rPh sb="4" eb="5">
      <t>シュウ</t>
    </rPh>
    <rPh sb="6" eb="7">
      <t>クニ</t>
    </rPh>
    <rPh sb="8" eb="10">
      <t>セイテイ</t>
    </rPh>
    <rPh sb="12" eb="14">
      <t>ホウキ</t>
    </rPh>
    <rPh sb="14" eb="15">
      <t>ルイ</t>
    </rPh>
    <rPh sb="15" eb="16">
      <t>シュウ</t>
    </rPh>
    <phoneticPr fontId="6"/>
  </si>
  <si>
    <t>・法務講習</t>
    <rPh sb="1" eb="3">
      <t>ホウム</t>
    </rPh>
    <rPh sb="3" eb="5">
      <t>コウシュウ</t>
    </rPh>
    <phoneticPr fontId="5"/>
  </si>
  <si>
    <t>・民事訴訟</t>
    <rPh sb="1" eb="3">
      <t>ミンジ</t>
    </rPh>
    <rPh sb="3" eb="5">
      <t>ソショウ</t>
    </rPh>
    <phoneticPr fontId="5"/>
  </si>
  <si>
    <t>・訴訟代理人</t>
    <rPh sb="1" eb="3">
      <t>ソショウ</t>
    </rPh>
    <rPh sb="3" eb="6">
      <t>ダイリニン</t>
    </rPh>
    <phoneticPr fontId="5"/>
  </si>
  <si>
    <t>衛星秘密関係職員名簿</t>
    <phoneticPr fontId="5"/>
  </si>
  <si>
    <t>当該帳簿に係る特定秘密の指定の有効期間が満了した日又は指定が解除された日の属する年度の翌年度の４月１日から起算し１０年</t>
    <phoneticPr fontId="5"/>
  </si>
  <si>
    <t>・特定秘密（衛星秘密）文書等閲覧簿</t>
    <phoneticPr fontId="5"/>
  </si>
  <si>
    <t>特定秘密（衛星秘密）文書等閲覧簿</t>
    <phoneticPr fontId="5"/>
  </si>
  <si>
    <t>無秘匿化作業指定簿</t>
    <phoneticPr fontId="5"/>
  </si>
  <si>
    <t>・無秘匿化作業指定簿</t>
    <phoneticPr fontId="5"/>
  </si>
  <si>
    <t>特定日以後１年（使用用件を具備しなくなった日）</t>
    <phoneticPr fontId="5"/>
  </si>
  <si>
    <t>私有パソコン等調査結果票</t>
  </si>
  <si>
    <t>・私有パソコン等調査結果票</t>
    <phoneticPr fontId="5"/>
  </si>
  <si>
    <t>開示可能データとしての承認申請</t>
    <phoneticPr fontId="5"/>
  </si>
  <si>
    <t>・開示可能データとしての承認申請</t>
    <phoneticPr fontId="5"/>
  </si>
  <si>
    <t>・通信要歴簿</t>
    <phoneticPr fontId="5"/>
  </si>
  <si>
    <t>・無線検査簿（表）</t>
    <phoneticPr fontId="5"/>
  </si>
  <si>
    <t>・無線局承認書</t>
    <phoneticPr fontId="5"/>
  </si>
  <si>
    <t>・無線局申請関係書類</t>
    <phoneticPr fontId="5"/>
  </si>
  <si>
    <t xml:space="preserve">・陸上無線機器作業計画表
</t>
    <rPh sb="1" eb="3">
      <t>リクジョウ</t>
    </rPh>
    <rPh sb="3" eb="5">
      <t>ムセン</t>
    </rPh>
    <rPh sb="5" eb="7">
      <t>キキ</t>
    </rPh>
    <rPh sb="7" eb="9">
      <t>サギョウ</t>
    </rPh>
    <rPh sb="9" eb="11">
      <t>ケイカク</t>
    </rPh>
    <rPh sb="11" eb="12">
      <t>ヒョウ</t>
    </rPh>
    <phoneticPr fontId="5"/>
  </si>
  <si>
    <t>陸上無線機器作業計画表</t>
    <rPh sb="0" eb="2">
      <t>リクジョウ</t>
    </rPh>
    <rPh sb="2" eb="4">
      <t>ムセン</t>
    </rPh>
    <rPh sb="4" eb="6">
      <t>キキ</t>
    </rPh>
    <rPh sb="6" eb="8">
      <t>サギョウ</t>
    </rPh>
    <rPh sb="8" eb="10">
      <t>ケイカク</t>
    </rPh>
    <rPh sb="10" eb="11">
      <t>オモテ</t>
    </rPh>
    <phoneticPr fontId="5"/>
  </si>
  <si>
    <t>無線局申請関係書類</t>
    <phoneticPr fontId="5"/>
  </si>
  <si>
    <t>無線局承認書</t>
    <phoneticPr fontId="5"/>
  </si>
  <si>
    <t>無線検査簿（表）</t>
    <phoneticPr fontId="5"/>
  </si>
  <si>
    <t>通信要歴簿</t>
    <phoneticPr fontId="5"/>
  </si>
  <si>
    <t>特定日以後１年（無線局の廃止後）</t>
    <phoneticPr fontId="5"/>
  </si>
  <si>
    <t>常用
（加除可能な例規類集に限る）</t>
    <rPh sb="0" eb="1">
      <t>ジョウヨウ</t>
    </rPh>
    <rPh sb="9" eb="11">
      <t>レイキ</t>
    </rPh>
    <rPh sb="11" eb="12">
      <t>ルイ</t>
    </rPh>
    <rPh sb="12" eb="13">
      <t>シュウ</t>
    </rPh>
    <rPh sb="14" eb="15">
      <t>カギ</t>
    </rPh>
    <phoneticPr fontId="5"/>
  </si>
  <si>
    <t>文書管理担当者及び補助者の指定通知書</t>
    <rPh sb="7" eb="8">
      <t>オヨ</t>
    </rPh>
    <rPh sb="9" eb="12">
      <t>ホジョシャ</t>
    </rPh>
    <phoneticPr fontId="5"/>
  </si>
  <si>
    <t>文書管理担当者及び補助者の解除通知書</t>
    <rPh sb="7" eb="8">
      <t>オヨ</t>
    </rPh>
    <phoneticPr fontId="5"/>
  </si>
  <si>
    <t>・文書管理担当者及び補助者の指定通知書</t>
    <rPh sb="1" eb="3">
      <t>ブンショ</t>
    </rPh>
    <rPh sb="3" eb="5">
      <t>カンリ</t>
    </rPh>
    <rPh sb="5" eb="7">
      <t>タントウ</t>
    </rPh>
    <rPh sb="7" eb="8">
      <t>シャ</t>
    </rPh>
    <rPh sb="8" eb="9">
      <t>オヨ</t>
    </rPh>
    <rPh sb="10" eb="13">
      <t>ホジョシャ</t>
    </rPh>
    <rPh sb="14" eb="16">
      <t>シテイ</t>
    </rPh>
    <rPh sb="16" eb="19">
      <t>ツウチショ</t>
    </rPh>
    <phoneticPr fontId="5"/>
  </si>
  <si>
    <t>特定秘密(電波秘密)文書等閲覧簿</t>
    <rPh sb="0" eb="2">
      <t>トクテイ</t>
    </rPh>
    <rPh sb="2" eb="4">
      <t>ヒミツ</t>
    </rPh>
    <rPh sb="5" eb="7">
      <t>デンパ</t>
    </rPh>
    <rPh sb="7" eb="9">
      <t>ヒミツ</t>
    </rPh>
    <rPh sb="10" eb="12">
      <t>ブンショ</t>
    </rPh>
    <rPh sb="12" eb="13">
      <t>トウ</t>
    </rPh>
    <rPh sb="13" eb="15">
      <t>エツラン</t>
    </rPh>
    <rPh sb="15" eb="16">
      <t>ボ</t>
    </rPh>
    <phoneticPr fontId="5"/>
  </si>
  <si>
    <t>特定秘密(画像秘密)文書等閲覧簿</t>
    <rPh sb="0" eb="2">
      <t>トクテイ</t>
    </rPh>
    <rPh sb="2" eb="4">
      <t>ヒミツ</t>
    </rPh>
    <rPh sb="5" eb="7">
      <t>ガゾウ</t>
    </rPh>
    <rPh sb="7" eb="9">
      <t>ヒミツ</t>
    </rPh>
    <rPh sb="10" eb="12">
      <t>ブンショ</t>
    </rPh>
    <rPh sb="12" eb="13">
      <t>トウ</t>
    </rPh>
    <rPh sb="13" eb="15">
      <t>エツラン</t>
    </rPh>
    <rPh sb="15" eb="16">
      <t>ボ</t>
    </rPh>
    <phoneticPr fontId="5"/>
  </si>
  <si>
    <t>特定秘密(電波秘密)文書等貸出簿</t>
    <rPh sb="0" eb="2">
      <t>トクテイ</t>
    </rPh>
    <rPh sb="2" eb="4">
      <t>ヒミツ</t>
    </rPh>
    <rPh sb="5" eb="7">
      <t>デンパ</t>
    </rPh>
    <rPh sb="7" eb="9">
      <t>ヒミツ</t>
    </rPh>
    <rPh sb="10" eb="12">
      <t>ブンショ</t>
    </rPh>
    <rPh sb="12" eb="13">
      <t>トウ</t>
    </rPh>
    <rPh sb="13" eb="15">
      <t>カシダシ</t>
    </rPh>
    <rPh sb="15" eb="16">
      <t>ボ</t>
    </rPh>
    <phoneticPr fontId="5"/>
  </si>
  <si>
    <t>特定秘密(画像秘密)文書等貸出簿</t>
    <rPh sb="0" eb="2">
      <t>トクテイ</t>
    </rPh>
    <rPh sb="2" eb="4">
      <t>ヒミツ</t>
    </rPh>
    <rPh sb="5" eb="7">
      <t>ガゾウ</t>
    </rPh>
    <rPh sb="7" eb="9">
      <t>ヒミツ</t>
    </rPh>
    <rPh sb="10" eb="12">
      <t>ブンショ</t>
    </rPh>
    <rPh sb="12" eb="13">
      <t>トウ</t>
    </rPh>
    <rPh sb="13" eb="15">
      <t>カシダシ</t>
    </rPh>
    <rPh sb="15" eb="16">
      <t>ボ</t>
    </rPh>
    <phoneticPr fontId="5"/>
  </si>
  <si>
    <t>休暇について</t>
    <phoneticPr fontId="5"/>
  </si>
  <si>
    <t>綱紀の保持等について</t>
  </si>
  <si>
    <t>乗船履歴証明書申請</t>
    <rPh sb="0" eb="2">
      <t>ジョウセン</t>
    </rPh>
    <rPh sb="2" eb="4">
      <t>リレキ</t>
    </rPh>
    <rPh sb="4" eb="7">
      <t>ショウメイショ</t>
    </rPh>
    <rPh sb="7" eb="9">
      <t>シンセイ</t>
    </rPh>
    <phoneticPr fontId="5"/>
  </si>
  <si>
    <t>航空機に関する文書</t>
    <rPh sb="0" eb="3">
      <t>コウクウキ</t>
    </rPh>
    <rPh sb="4" eb="5">
      <t>カン</t>
    </rPh>
    <rPh sb="7" eb="9">
      <t>ブンショ</t>
    </rPh>
    <phoneticPr fontId="5"/>
  </si>
  <si>
    <t>・一般事故速報(傷病事故)新型コロナウィルス感染症</t>
    <rPh sb="1" eb="3">
      <t>イッパン</t>
    </rPh>
    <rPh sb="3" eb="5">
      <t>ジコ</t>
    </rPh>
    <rPh sb="5" eb="7">
      <t>ソクホウ</t>
    </rPh>
    <rPh sb="8" eb="10">
      <t>ショウビョウ</t>
    </rPh>
    <rPh sb="10" eb="12">
      <t>ジコ</t>
    </rPh>
    <rPh sb="13" eb="15">
      <t>シンガタ</t>
    </rPh>
    <rPh sb="22" eb="25">
      <t>カンセンショウ</t>
    </rPh>
    <phoneticPr fontId="5"/>
  </si>
  <si>
    <t>新型コロナウィルス感染症関連(一般事故速報)</t>
    <rPh sb="0" eb="2">
      <t>シンガタ</t>
    </rPh>
    <rPh sb="9" eb="14">
      <t>カンセンショウカンレン</t>
    </rPh>
    <rPh sb="15" eb="17">
      <t>イッパン</t>
    </rPh>
    <rPh sb="17" eb="19">
      <t>ジコ</t>
    </rPh>
    <rPh sb="19" eb="21">
      <t>ソクホウ</t>
    </rPh>
    <phoneticPr fontId="5"/>
  </si>
  <si>
    <t>代行機関設置申請書</t>
    <rPh sb="0" eb="2">
      <t>ダイコウ</t>
    </rPh>
    <rPh sb="2" eb="4">
      <t>キカン</t>
    </rPh>
    <rPh sb="4" eb="6">
      <t>セッチ</t>
    </rPh>
    <rPh sb="6" eb="9">
      <t>シンセイショ</t>
    </rPh>
    <phoneticPr fontId="5"/>
  </si>
  <si>
    <t>・代行機関設置申請書</t>
    <rPh sb="1" eb="3">
      <t>ダイコウ</t>
    </rPh>
    <rPh sb="3" eb="5">
      <t>キカン</t>
    </rPh>
    <rPh sb="5" eb="7">
      <t>セッチ</t>
    </rPh>
    <rPh sb="7" eb="10">
      <t>シンセイショ</t>
    </rPh>
    <phoneticPr fontId="5"/>
  </si>
  <si>
    <t xml:space="preserve">（行政文書管理に関する文書）
・公文書管理状況等の調査、報告
・行政文書ファイル登録状況
</t>
    <rPh sb="1" eb="3">
      <t>ギョウセイ</t>
    </rPh>
    <rPh sb="3" eb="5">
      <t>ブンショ</t>
    </rPh>
    <rPh sb="5" eb="7">
      <t>カンリ</t>
    </rPh>
    <rPh sb="8" eb="9">
      <t>カン</t>
    </rPh>
    <rPh sb="11" eb="13">
      <t>ブンショ</t>
    </rPh>
    <rPh sb="28" eb="30">
      <t>ホウコク</t>
    </rPh>
    <phoneticPr fontId="5"/>
  </si>
  <si>
    <t>・艦船造修整備規則</t>
    <rPh sb="1" eb="3">
      <t>カンセン</t>
    </rPh>
    <rPh sb="3" eb="5">
      <t>ゾウシュウ</t>
    </rPh>
    <rPh sb="5" eb="7">
      <t>セイビ</t>
    </rPh>
    <rPh sb="7" eb="9">
      <t>キソク</t>
    </rPh>
    <phoneticPr fontId="5"/>
  </si>
  <si>
    <t>例規類</t>
    <rPh sb="0" eb="2">
      <t>レイキ</t>
    </rPh>
    <rPh sb="2" eb="3">
      <t>ルイ</t>
    </rPh>
    <phoneticPr fontId="5"/>
  </si>
  <si>
    <t>・海上自衛隊報</t>
    <phoneticPr fontId="5"/>
  </si>
  <si>
    <t>（開催間隔が１年を超える行事の計画・実施に係る文書）
・開隊５０周年など節目となる行事</t>
    <rPh sb="1" eb="3">
      <t>カイサイ</t>
    </rPh>
    <rPh sb="3" eb="5">
      <t>カンカク</t>
    </rPh>
    <rPh sb="7" eb="8">
      <t>ネン</t>
    </rPh>
    <rPh sb="9" eb="10">
      <t>コ</t>
    </rPh>
    <rPh sb="12" eb="14">
      <t>ギョウジ</t>
    </rPh>
    <rPh sb="15" eb="17">
      <t>ケイカク</t>
    </rPh>
    <rPh sb="18" eb="20">
      <t>ジッシ</t>
    </rPh>
    <rPh sb="21" eb="22">
      <t>カカ</t>
    </rPh>
    <rPh sb="23" eb="25">
      <t>ブンショ</t>
    </rPh>
    <rPh sb="28" eb="29">
      <t>カイ</t>
    </rPh>
    <rPh sb="29" eb="30">
      <t>タイ</t>
    </rPh>
    <rPh sb="32" eb="34">
      <t>シュウネン</t>
    </rPh>
    <rPh sb="36" eb="38">
      <t>フシメ</t>
    </rPh>
    <rPh sb="41" eb="43">
      <t>ギョウジ</t>
    </rPh>
    <phoneticPr fontId="5"/>
  </si>
  <si>
    <t>・個人情報ファイル等管理台帳</t>
    <phoneticPr fontId="6"/>
  </si>
  <si>
    <t>（手続きに関する一連の文書）
・行政文書特定依頼書、行政文書特定通知書
・行政文書不存在通知書
・行政文書の開示・不開示判断意見書
・情報公開・文書の探索等</t>
    <rPh sb="1" eb="3">
      <t>テツヅ</t>
    </rPh>
    <rPh sb="5" eb="6">
      <t>カン</t>
    </rPh>
    <rPh sb="8" eb="10">
      <t>イチレン</t>
    </rPh>
    <rPh sb="11" eb="13">
      <t>ブンショ</t>
    </rPh>
    <rPh sb="16" eb="20">
      <t>ギョウセイブンショ</t>
    </rPh>
    <rPh sb="20" eb="22">
      <t>トクテイ</t>
    </rPh>
    <rPh sb="22" eb="25">
      <t>イライショ</t>
    </rPh>
    <rPh sb="26" eb="30">
      <t>ギョウセイブンショ</t>
    </rPh>
    <rPh sb="30" eb="32">
      <t>トクテイ</t>
    </rPh>
    <rPh sb="32" eb="34">
      <t>ツウチ</t>
    </rPh>
    <rPh sb="34" eb="35">
      <t>ショ</t>
    </rPh>
    <rPh sb="49" eb="51">
      <t>ギョウセイ</t>
    </rPh>
    <rPh sb="51" eb="53">
      <t>ブンショ</t>
    </rPh>
    <rPh sb="54" eb="56">
      <t>カイジ</t>
    </rPh>
    <rPh sb="57" eb="60">
      <t>フカイジ</t>
    </rPh>
    <rPh sb="60" eb="62">
      <t>ハンダン</t>
    </rPh>
    <rPh sb="62" eb="65">
      <t>イケンショ</t>
    </rPh>
    <phoneticPr fontId="2"/>
  </si>
  <si>
    <t>情報公開処理案件</t>
    <rPh sb="0" eb="2">
      <t>ジョウホウ</t>
    </rPh>
    <rPh sb="2" eb="4">
      <t>コウカイ</t>
    </rPh>
    <rPh sb="4" eb="6">
      <t>ショリ</t>
    </rPh>
    <rPh sb="6" eb="8">
      <t>アンケン</t>
    </rPh>
    <phoneticPr fontId="4"/>
  </si>
  <si>
    <t xml:space="preserve">・旅行命令簿、旅行命令権委任書
</t>
    <rPh sb="1" eb="3">
      <t>リョコウ</t>
    </rPh>
    <rPh sb="3" eb="5">
      <t>メイレイ</t>
    </rPh>
    <rPh sb="5" eb="6">
      <t>ボ</t>
    </rPh>
    <phoneticPr fontId="5"/>
  </si>
  <si>
    <t>（隊友会に関する一連の文書）
・隊友会賛助会員加入状況表
・隊友会賛助会員集計表
・隊友会正会員入会者連名簿
・隊友会正会員会費集計表
・業連等</t>
    <rPh sb="1" eb="4">
      <t>タイユウカイ</t>
    </rPh>
    <rPh sb="5" eb="6">
      <t>カン</t>
    </rPh>
    <rPh sb="8" eb="10">
      <t>イチレン</t>
    </rPh>
    <rPh sb="11" eb="13">
      <t>ブンショ</t>
    </rPh>
    <rPh sb="69" eb="71">
      <t>ギョウレン</t>
    </rPh>
    <rPh sb="71" eb="72">
      <t>トウ</t>
    </rPh>
    <phoneticPr fontId="5"/>
  </si>
  <si>
    <t>（予備自衛官の表彰に関する一連の文書）
・予備自衛官任期満了褒賞受賞者名簿</t>
    <rPh sb="1" eb="3">
      <t>ヨビ</t>
    </rPh>
    <rPh sb="3" eb="6">
      <t>ジエイカン</t>
    </rPh>
    <rPh sb="7" eb="9">
      <t>ヒョウショウ</t>
    </rPh>
    <rPh sb="10" eb="11">
      <t>カン</t>
    </rPh>
    <rPh sb="13" eb="15">
      <t>イチレン</t>
    </rPh>
    <rPh sb="16" eb="18">
      <t>ブンショ</t>
    </rPh>
    <rPh sb="21" eb="23">
      <t>ヨビ</t>
    </rPh>
    <rPh sb="23" eb="26">
      <t>ジエイカン</t>
    </rPh>
    <rPh sb="26" eb="28">
      <t>ニンキ</t>
    </rPh>
    <rPh sb="28" eb="30">
      <t>マンリョウ</t>
    </rPh>
    <rPh sb="30" eb="32">
      <t>ホウショウ</t>
    </rPh>
    <rPh sb="32" eb="35">
      <t>ジュショウシャ</t>
    </rPh>
    <rPh sb="35" eb="37">
      <t>メイボ</t>
    </rPh>
    <phoneticPr fontId="2"/>
  </si>
  <si>
    <t>・予備自衛官補の募集及び採用業務実施要領</t>
    <rPh sb="1" eb="7">
      <t>ヨビジエイカンホ</t>
    </rPh>
    <rPh sb="8" eb="10">
      <t>ボシュウ</t>
    </rPh>
    <rPh sb="10" eb="11">
      <t>オヨ</t>
    </rPh>
    <rPh sb="12" eb="14">
      <t>サイヨウ</t>
    </rPh>
    <rPh sb="14" eb="16">
      <t>ギョウム</t>
    </rPh>
    <rPh sb="16" eb="18">
      <t>ジッシ</t>
    </rPh>
    <rPh sb="18" eb="20">
      <t>ヨウリョウ</t>
    </rPh>
    <phoneticPr fontId="2"/>
  </si>
  <si>
    <t xml:space="preserve">予備自衛官補（勤務成績）
</t>
    <rPh sb="0" eb="2">
      <t>ヨビ</t>
    </rPh>
    <rPh sb="2" eb="4">
      <t>ジエイ</t>
    </rPh>
    <rPh sb="4" eb="5">
      <t>カン</t>
    </rPh>
    <rPh sb="5" eb="6">
      <t>ホ</t>
    </rPh>
    <phoneticPr fontId="2"/>
  </si>
  <si>
    <t>（講習関連）
・海技英語（運航・機関）講習受講希望調書
・海技英語講習受講希望者名簿</t>
    <rPh sb="1" eb="3">
      <t>コウシュウ</t>
    </rPh>
    <rPh sb="3" eb="5">
      <t>カンレン</t>
    </rPh>
    <rPh sb="8" eb="10">
      <t>カイギ</t>
    </rPh>
    <rPh sb="10" eb="12">
      <t>エイゴ</t>
    </rPh>
    <rPh sb="13" eb="15">
      <t>ウンコウ</t>
    </rPh>
    <rPh sb="16" eb="18">
      <t>キカン</t>
    </rPh>
    <rPh sb="19" eb="21">
      <t>コウシュウ</t>
    </rPh>
    <rPh sb="21" eb="23">
      <t>ジュコウ</t>
    </rPh>
    <rPh sb="23" eb="25">
      <t>キボウ</t>
    </rPh>
    <rPh sb="25" eb="27">
      <t>チョウショ</t>
    </rPh>
    <phoneticPr fontId="4"/>
  </si>
  <si>
    <t xml:space="preserve">各種ハラスメントに関する文書
</t>
    <rPh sb="0" eb="2">
      <t>カクシュ</t>
    </rPh>
    <rPh sb="9" eb="10">
      <t>カン</t>
    </rPh>
    <rPh sb="12" eb="14">
      <t>ブンショ</t>
    </rPh>
    <phoneticPr fontId="5"/>
  </si>
  <si>
    <t>・メンタルヘルスの周知</t>
  </si>
  <si>
    <t>・功績確認(業連等)</t>
  </si>
  <si>
    <t>・妊婦服着用許可申請書</t>
  </si>
  <si>
    <t>・ハラスメントの防止</t>
  </si>
  <si>
    <t>・規律、倫理の保持に関する文書</t>
    <rPh sb="1" eb="3">
      <t>キリツ</t>
    </rPh>
    <rPh sb="4" eb="6">
      <t>リンリ</t>
    </rPh>
    <rPh sb="7" eb="9">
      <t>ホジ</t>
    </rPh>
    <rPh sb="10" eb="11">
      <t>カン</t>
    </rPh>
    <rPh sb="13" eb="15">
      <t>ブンショ</t>
    </rPh>
    <phoneticPr fontId="5"/>
  </si>
  <si>
    <t>営内外生活に関する文書</t>
    <rPh sb="0" eb="2">
      <t>エイナイ</t>
    </rPh>
    <rPh sb="2" eb="3">
      <t>ガイ</t>
    </rPh>
    <rPh sb="3" eb="5">
      <t>セイカツ</t>
    </rPh>
    <rPh sb="6" eb="7">
      <t>カン</t>
    </rPh>
    <rPh sb="9" eb="11">
      <t>ブンショ</t>
    </rPh>
    <phoneticPr fontId="5"/>
  </si>
  <si>
    <t>・部外者に対する対応に関する文書</t>
    <rPh sb="1" eb="4">
      <t>ブガイシャ</t>
    </rPh>
    <rPh sb="5" eb="6">
      <t>タイ</t>
    </rPh>
    <rPh sb="8" eb="10">
      <t>タイオウ</t>
    </rPh>
    <rPh sb="11" eb="12">
      <t>カン</t>
    </rPh>
    <rPh sb="14" eb="16">
      <t>ブンショ</t>
    </rPh>
    <phoneticPr fontId="5"/>
  </si>
  <si>
    <t>・チーフＷＡＶＥ制度</t>
  </si>
  <si>
    <t xml:space="preserve">・女性の活躍推進
</t>
    <rPh sb="1" eb="3">
      <t>ジョセイ</t>
    </rPh>
    <rPh sb="4" eb="6">
      <t>カツヤク</t>
    </rPh>
    <rPh sb="6" eb="8">
      <t>スイシン</t>
    </rPh>
    <phoneticPr fontId="5"/>
  </si>
  <si>
    <t>・部隊相談員等指定簿</t>
  </si>
  <si>
    <t>カ</t>
    <phoneticPr fontId="5"/>
  </si>
  <si>
    <t>規律、倫理の保持に関する文書</t>
    <rPh sb="0" eb="2">
      <t>キリツ</t>
    </rPh>
    <rPh sb="3" eb="5">
      <t>リンリ</t>
    </rPh>
    <rPh sb="6" eb="8">
      <t>ホジ</t>
    </rPh>
    <rPh sb="9" eb="10">
      <t>カン</t>
    </rPh>
    <rPh sb="12" eb="14">
      <t>ブンショ</t>
    </rPh>
    <phoneticPr fontId="5"/>
  </si>
  <si>
    <t>・自衛隊倫理法に規定する贈与等報告書</t>
    <phoneticPr fontId="5"/>
  </si>
  <si>
    <t>服務事故に関する文書</t>
    <rPh sb="0" eb="2">
      <t>フクム</t>
    </rPh>
    <rPh sb="2" eb="4">
      <t>ジコ</t>
    </rPh>
    <rPh sb="5" eb="6">
      <t>カン</t>
    </rPh>
    <rPh sb="8" eb="10">
      <t>ブンショ</t>
    </rPh>
    <phoneticPr fontId="5"/>
  </si>
  <si>
    <t>・倫理法・倫理規定チェックシート</t>
    <phoneticPr fontId="5"/>
  </si>
  <si>
    <t>営内外生活について</t>
    <rPh sb="2" eb="3">
      <t>ガイ</t>
    </rPh>
    <phoneticPr fontId="5"/>
  </si>
  <si>
    <t>・服務事故について</t>
    <rPh sb="1" eb="3">
      <t>フクム</t>
    </rPh>
    <rPh sb="3" eb="5">
      <t>ジコ</t>
    </rPh>
    <phoneticPr fontId="5"/>
  </si>
  <si>
    <t>功績確認に関する文書</t>
  </si>
  <si>
    <t>ケ</t>
    <phoneticPr fontId="5"/>
  </si>
  <si>
    <t>コ</t>
    <phoneticPr fontId="5"/>
  </si>
  <si>
    <t>部外者への対応に関する文書</t>
    <rPh sb="0" eb="3">
      <t>ブガイシャ</t>
    </rPh>
    <rPh sb="5" eb="7">
      <t>タイオウ</t>
    </rPh>
    <rPh sb="8" eb="9">
      <t>カン</t>
    </rPh>
    <rPh sb="11" eb="13">
      <t>ブンショ</t>
    </rPh>
    <phoneticPr fontId="5"/>
  </si>
  <si>
    <t>・苦情相談等に関する文書</t>
    <rPh sb="1" eb="3">
      <t>クジョウ</t>
    </rPh>
    <rPh sb="3" eb="5">
      <t>ソウダン</t>
    </rPh>
    <rPh sb="5" eb="6">
      <t>トウ</t>
    </rPh>
    <rPh sb="7" eb="8">
      <t>カン</t>
    </rPh>
    <rPh sb="10" eb="12">
      <t>ブンショ</t>
    </rPh>
    <phoneticPr fontId="5"/>
  </si>
  <si>
    <t>・人事評価未実施者（名簿、申請書、承認書）　　　　　　　　　　　　</t>
    <rPh sb="1" eb="3">
      <t>ジンジ</t>
    </rPh>
    <rPh sb="3" eb="5">
      <t>ヒョウカ</t>
    </rPh>
    <rPh sb="5" eb="8">
      <t>ミジッシ</t>
    </rPh>
    <rPh sb="8" eb="9">
      <t>シャ</t>
    </rPh>
    <rPh sb="10" eb="12">
      <t>メイボ</t>
    </rPh>
    <rPh sb="13" eb="16">
      <t>シンセイショ</t>
    </rPh>
    <rPh sb="17" eb="20">
      <t>ショウニンショ</t>
    </rPh>
    <phoneticPr fontId="2"/>
  </si>
  <si>
    <t>（ワークライフバランスの制度について）
・ワラビーちゃん（海幕のキャラクター）
・育児休暇等</t>
    <rPh sb="12" eb="14">
      <t>セイド</t>
    </rPh>
    <rPh sb="29" eb="31">
      <t>カイバク</t>
    </rPh>
    <rPh sb="43" eb="45">
      <t>キュウカ</t>
    </rPh>
    <phoneticPr fontId="5"/>
  </si>
  <si>
    <t xml:space="preserve">・各ハラスメント相談状況
</t>
    <rPh sb="1" eb="2">
      <t>カク</t>
    </rPh>
    <rPh sb="8" eb="10">
      <t>ソウダン</t>
    </rPh>
    <rPh sb="10" eb="12">
      <t>ジョウキョウ</t>
    </rPh>
    <phoneticPr fontId="5"/>
  </si>
  <si>
    <t>（厚生・共済）
・厚生業務の概要
・物品購入要望
・福利厚生に関する文書
・部外者に対する給水・給電、施設利用の協定
・厚生隊が行う契約の締結文書　等
・緊急登庁支援（調印文書を除く）
・子供対応員
・家族支援
・宿舎について
・海上自衛隊家族証関係</t>
    <rPh sb="1" eb="3">
      <t>コウセイ</t>
    </rPh>
    <rPh sb="4" eb="6">
      <t>キョウサイ</t>
    </rPh>
    <rPh sb="84" eb="86">
      <t>チョウイン</t>
    </rPh>
    <rPh sb="86" eb="88">
      <t>ブンショ</t>
    </rPh>
    <rPh sb="89" eb="90">
      <t>ノゾ</t>
    </rPh>
    <rPh sb="115" eb="117">
      <t>カイジョウ</t>
    </rPh>
    <rPh sb="117" eb="119">
      <t>ジエイ</t>
    </rPh>
    <rPh sb="119" eb="120">
      <t>タイ</t>
    </rPh>
    <rPh sb="120" eb="122">
      <t>カゾク</t>
    </rPh>
    <rPh sb="122" eb="123">
      <t>ショウ</t>
    </rPh>
    <rPh sb="123" eb="125">
      <t>カンケイ</t>
    </rPh>
    <phoneticPr fontId="5"/>
  </si>
  <si>
    <t xml:space="preserve">・就職援護業務に関する文書
</t>
    <rPh sb="1" eb="3">
      <t>シュウショク</t>
    </rPh>
    <rPh sb="3" eb="5">
      <t>エンゴ</t>
    </rPh>
    <rPh sb="5" eb="7">
      <t>ギョウム</t>
    </rPh>
    <rPh sb="8" eb="9">
      <t>カン</t>
    </rPh>
    <rPh sb="11" eb="13">
      <t>ブンショ</t>
    </rPh>
    <phoneticPr fontId="2"/>
  </si>
  <si>
    <t>・訓育参考資料</t>
    <rPh sb="1" eb="3">
      <t>クンイク</t>
    </rPh>
    <rPh sb="3" eb="5">
      <t>サンコウ</t>
    </rPh>
    <rPh sb="5" eb="7">
      <t>シリョウ</t>
    </rPh>
    <phoneticPr fontId="6"/>
  </si>
  <si>
    <t>・AEC委員会</t>
  </si>
  <si>
    <t>AEC委員会</t>
    <rPh sb="3" eb="6">
      <t>イインカイ</t>
    </rPh>
    <phoneticPr fontId="5"/>
  </si>
  <si>
    <t>中級、上級海曹、先任伍長講習</t>
  </si>
  <si>
    <t>・着隊者教育</t>
    <phoneticPr fontId="5"/>
  </si>
  <si>
    <t>着隊者教育</t>
  </si>
  <si>
    <t>・特技職、接尾語明細（毎年更新のもの）</t>
    <phoneticPr fontId="5"/>
  </si>
  <si>
    <t>特技職、接尾語明細（毎年更新のもの）</t>
  </si>
  <si>
    <t>・特技・技能証明の取消し</t>
    <rPh sb="1" eb="3">
      <t>トクギ</t>
    </rPh>
    <phoneticPr fontId="5"/>
  </si>
  <si>
    <t>特技・技能証明の取消し</t>
  </si>
  <si>
    <t xml:space="preserve">（通信教育を除く、各種教育に関する文書）
・海上自衛隊　課程教育等実施計画
・課程課目標準について
・教育訓練等計画の実施
・教育審査実施基準
</t>
    <rPh sb="1" eb="3">
      <t>ツウシン</t>
    </rPh>
    <rPh sb="3" eb="5">
      <t>キョウイク</t>
    </rPh>
    <rPh sb="6" eb="7">
      <t>ノゾ</t>
    </rPh>
    <rPh sb="9" eb="11">
      <t>カクシュ</t>
    </rPh>
    <rPh sb="11" eb="13">
      <t>キョウイク</t>
    </rPh>
    <rPh sb="14" eb="15">
      <t>カン</t>
    </rPh>
    <rPh sb="17" eb="19">
      <t>ブンショ</t>
    </rPh>
    <rPh sb="22" eb="24">
      <t>カイジョウ</t>
    </rPh>
    <rPh sb="24" eb="26">
      <t>ジエイ</t>
    </rPh>
    <rPh sb="26" eb="27">
      <t>タイ</t>
    </rPh>
    <rPh sb="28" eb="30">
      <t>カテイ</t>
    </rPh>
    <rPh sb="30" eb="32">
      <t>キョウイク</t>
    </rPh>
    <rPh sb="32" eb="33">
      <t>トウ</t>
    </rPh>
    <rPh sb="33" eb="35">
      <t>ジッシ</t>
    </rPh>
    <rPh sb="35" eb="37">
      <t>ケイカク</t>
    </rPh>
    <rPh sb="39" eb="41">
      <t>カテイ</t>
    </rPh>
    <rPh sb="41" eb="43">
      <t>カモク</t>
    </rPh>
    <rPh sb="43" eb="45">
      <t>ヒョウジュン</t>
    </rPh>
    <rPh sb="51" eb="53">
      <t>キョウイク</t>
    </rPh>
    <rPh sb="53" eb="56">
      <t>クンレントウ</t>
    </rPh>
    <rPh sb="56" eb="58">
      <t>ケイカク</t>
    </rPh>
    <rPh sb="59" eb="61">
      <t>ジッシ</t>
    </rPh>
    <phoneticPr fontId="5"/>
  </si>
  <si>
    <t>・接尾語付与申請書</t>
    <phoneticPr fontId="5"/>
  </si>
  <si>
    <t>接尾語付与申請書</t>
  </si>
  <si>
    <t>儀じょう隊訓練</t>
  </si>
  <si>
    <t>航空訓練／航空生理訓練</t>
  </si>
  <si>
    <t>訓練査閲</t>
  </si>
  <si>
    <t>訓練管理会議議事録</t>
    <rPh sb="2" eb="4">
      <t>カンリ</t>
    </rPh>
    <rPh sb="4" eb="6">
      <t>カイギ</t>
    </rPh>
    <rPh sb="6" eb="9">
      <t>ギジロク</t>
    </rPh>
    <phoneticPr fontId="5"/>
  </si>
  <si>
    <t>・強化訓練に関する文書</t>
    <rPh sb="1" eb="3">
      <t>キョウカ</t>
    </rPh>
    <rPh sb="3" eb="5">
      <t>クンレン</t>
    </rPh>
    <rPh sb="6" eb="7">
      <t>カン</t>
    </rPh>
    <rPh sb="9" eb="11">
      <t>ブンショ</t>
    </rPh>
    <phoneticPr fontId="5"/>
  </si>
  <si>
    <t>・体力測定に関するお文書</t>
    <rPh sb="1" eb="3">
      <t>タイリョク</t>
    </rPh>
    <rPh sb="3" eb="4">
      <t>ソク</t>
    </rPh>
    <rPh sb="4" eb="5">
      <t>テイ</t>
    </rPh>
    <rPh sb="6" eb="7">
      <t>カン</t>
    </rPh>
    <rPh sb="10" eb="12">
      <t>ブンショ</t>
    </rPh>
    <phoneticPr fontId="5"/>
  </si>
  <si>
    <t>各種大会、競技会等</t>
  </si>
  <si>
    <t>体力測定</t>
  </si>
  <si>
    <t>潜水技訓練及び技能審査</t>
  </si>
  <si>
    <t>・潜水技訓練及び技能審査</t>
  </si>
  <si>
    <t>〇〇について
（○○に術科名を記載）</t>
    <rPh sb="11" eb="13">
      <t>ジュッカ</t>
    </rPh>
    <rPh sb="13" eb="14">
      <t>メイ</t>
    </rPh>
    <rPh sb="15" eb="17">
      <t>キサイ</t>
    </rPh>
    <phoneticPr fontId="5"/>
  </si>
  <si>
    <t>（業務計画に関する文書）
・航空集団業務計画
・部隊の業務計画
・細部計画作成・実施</t>
    <rPh sb="1" eb="3">
      <t>ギョウム</t>
    </rPh>
    <rPh sb="3" eb="5">
      <t>ケイカク</t>
    </rPh>
    <rPh sb="6" eb="7">
      <t>カン</t>
    </rPh>
    <rPh sb="9" eb="11">
      <t>ブンショ</t>
    </rPh>
    <rPh sb="14" eb="16">
      <t>コウクウ</t>
    </rPh>
    <rPh sb="16" eb="18">
      <t>シュウダン</t>
    </rPh>
    <rPh sb="18" eb="20">
      <t>ギョウム</t>
    </rPh>
    <rPh sb="20" eb="22">
      <t>ケイカク</t>
    </rPh>
    <rPh sb="33" eb="35">
      <t>サイブ</t>
    </rPh>
    <rPh sb="35" eb="37">
      <t>ケイカク</t>
    </rPh>
    <rPh sb="37" eb="39">
      <t>サクセイ</t>
    </rPh>
    <rPh sb="40" eb="42">
      <t>ジッシ</t>
    </rPh>
    <phoneticPr fontId="5"/>
  </si>
  <si>
    <t>（防衛に関する文書）</t>
    <rPh sb="1" eb="3">
      <t>ボウエイ</t>
    </rPh>
    <rPh sb="4" eb="5">
      <t>カン</t>
    </rPh>
    <rPh sb="7" eb="9">
      <t>ブンショ</t>
    </rPh>
    <phoneticPr fontId="5"/>
  </si>
  <si>
    <t>（秘文書はその条件による）</t>
    <rPh sb="3" eb="5">
      <t>ジョウケン</t>
    </rPh>
    <phoneticPr fontId="5"/>
  </si>
  <si>
    <t>・飛行命令</t>
    <phoneticPr fontId="5"/>
  </si>
  <si>
    <t>飛行命令</t>
  </si>
  <si>
    <t>・中級、上級海曹、先任伍長講習（会報への参加を含む。）</t>
    <rPh sb="16" eb="18">
      <t>カイホウ</t>
    </rPh>
    <rPh sb="20" eb="22">
      <t>サンカ</t>
    </rPh>
    <rPh sb="23" eb="24">
      <t>フク</t>
    </rPh>
    <phoneticPr fontId="5"/>
  </si>
  <si>
    <t>・年間飛行</t>
    <phoneticPr fontId="5"/>
  </si>
  <si>
    <t>年間飛行</t>
  </si>
  <si>
    <t>・シスターシップ／シスターフォース</t>
    <phoneticPr fontId="5"/>
  </si>
  <si>
    <t>シスターシップ／シスターフォース</t>
  </si>
  <si>
    <t>・他基地所属自衛隊機の岩国基地飛来実績</t>
    <phoneticPr fontId="5"/>
  </si>
  <si>
    <t>他基地所属自衛隊機の岩国基地飛来実績</t>
  </si>
  <si>
    <t>・派遣海賊対処行動</t>
    <phoneticPr fontId="5"/>
  </si>
  <si>
    <t>派遣海賊対処行動</t>
  </si>
  <si>
    <t>・放射線の取扱いに関する文書</t>
    <rPh sb="1" eb="4">
      <t>ホウシャセン</t>
    </rPh>
    <rPh sb="5" eb="7">
      <t>トリアツカ</t>
    </rPh>
    <rPh sb="9" eb="10">
      <t>カン</t>
    </rPh>
    <rPh sb="12" eb="14">
      <t>ブンショ</t>
    </rPh>
    <phoneticPr fontId="5"/>
  </si>
  <si>
    <t>放射線の取扱いについて</t>
    <rPh sb="0" eb="3">
      <t>ホウシャセン</t>
    </rPh>
    <rPh sb="4" eb="6">
      <t>トリアツカ</t>
    </rPh>
    <phoneticPr fontId="5"/>
  </si>
  <si>
    <t>・緊急参集に関する文書</t>
    <rPh sb="6" eb="7">
      <t>カン</t>
    </rPh>
    <rPh sb="9" eb="11">
      <t>ブンショ</t>
    </rPh>
    <phoneticPr fontId="5"/>
  </si>
  <si>
    <t>緊急参集について</t>
    <rPh sb="0" eb="2">
      <t>キンキュウ</t>
    </rPh>
    <rPh sb="2" eb="4">
      <t>サンシュウ</t>
    </rPh>
    <phoneticPr fontId="5"/>
  </si>
  <si>
    <t>・初動対処に関する文書</t>
    <rPh sb="1" eb="3">
      <t>ショドウ</t>
    </rPh>
    <rPh sb="3" eb="5">
      <t>タイショ</t>
    </rPh>
    <rPh sb="6" eb="7">
      <t>カン</t>
    </rPh>
    <rPh sb="9" eb="11">
      <t>ブンショ</t>
    </rPh>
    <phoneticPr fontId="5"/>
  </si>
  <si>
    <t>初動対処について</t>
    <rPh sb="0" eb="2">
      <t>ショドウ</t>
    </rPh>
    <rPh sb="2" eb="4">
      <t>タイショ</t>
    </rPh>
    <phoneticPr fontId="5"/>
  </si>
  <si>
    <t>（災害派遣に関する文書）
・災害派遣（救急患者輸送）の要請
・救難災害派遣</t>
    <rPh sb="1" eb="3">
      <t>サイガイ</t>
    </rPh>
    <rPh sb="3" eb="5">
      <t>ハケン</t>
    </rPh>
    <rPh sb="6" eb="7">
      <t>カン</t>
    </rPh>
    <phoneticPr fontId="5"/>
  </si>
  <si>
    <t>演習以外の訓練に関する文書</t>
    <rPh sb="0" eb="2">
      <t>エンシュウ</t>
    </rPh>
    <rPh sb="2" eb="4">
      <t>イガイ</t>
    </rPh>
    <rPh sb="5" eb="7">
      <t>クンレン</t>
    </rPh>
    <rPh sb="8" eb="9">
      <t>カン</t>
    </rPh>
    <rPh sb="11" eb="13">
      <t>ブンショ</t>
    </rPh>
    <phoneticPr fontId="5"/>
  </si>
  <si>
    <t>部隊訓練（演習）</t>
    <rPh sb="0" eb="2">
      <t>ブタイ</t>
    </rPh>
    <rPh sb="2" eb="4">
      <t>クンレン</t>
    </rPh>
    <rPh sb="5" eb="7">
      <t>エンシュウ</t>
    </rPh>
    <phoneticPr fontId="5"/>
  </si>
  <si>
    <t>・演習（報告含む。）</t>
    <rPh sb="1" eb="3">
      <t>エンシュウ</t>
    </rPh>
    <rPh sb="4" eb="6">
      <t>ホウコク</t>
    </rPh>
    <rPh sb="6" eb="7">
      <t>フク</t>
    </rPh>
    <phoneticPr fontId="5"/>
  </si>
  <si>
    <t xml:space="preserve">・各種行事に関する文書（許可申請書含む。）
</t>
    <rPh sb="1" eb="3">
      <t>カクシュ</t>
    </rPh>
    <rPh sb="3" eb="5">
      <t>ギョウジ</t>
    </rPh>
    <rPh sb="6" eb="7">
      <t>カン</t>
    </rPh>
    <rPh sb="9" eb="11">
      <t>ブンショ</t>
    </rPh>
    <rPh sb="12" eb="14">
      <t>キョカ</t>
    </rPh>
    <rPh sb="14" eb="17">
      <t>シンセイショ</t>
    </rPh>
    <rPh sb="17" eb="18">
      <t>フク</t>
    </rPh>
    <phoneticPr fontId="1"/>
  </si>
  <si>
    <t>・車両支援に関する文書</t>
    <rPh sb="1" eb="3">
      <t>シャリョウ</t>
    </rPh>
    <rPh sb="3" eb="5">
      <t>シエン</t>
    </rPh>
    <rPh sb="6" eb="7">
      <t>カン</t>
    </rPh>
    <rPh sb="9" eb="11">
      <t>ブンショ</t>
    </rPh>
    <phoneticPr fontId="5"/>
  </si>
  <si>
    <t>車両支援</t>
    <rPh sb="0" eb="2">
      <t>シャリョウ</t>
    </rPh>
    <rPh sb="2" eb="4">
      <t>シエン</t>
    </rPh>
    <phoneticPr fontId="5"/>
  </si>
  <si>
    <t>・会議、会報等への参加に関する文書（指揮官会議含む。）</t>
    <rPh sb="1" eb="3">
      <t>カイギ</t>
    </rPh>
    <rPh sb="4" eb="6">
      <t>カイホウ</t>
    </rPh>
    <rPh sb="6" eb="7">
      <t>トウ</t>
    </rPh>
    <rPh sb="9" eb="11">
      <t>サンカ</t>
    </rPh>
    <rPh sb="12" eb="13">
      <t>カン</t>
    </rPh>
    <rPh sb="15" eb="17">
      <t>ブンショ</t>
    </rPh>
    <rPh sb="18" eb="21">
      <t>シキカン</t>
    </rPh>
    <rPh sb="21" eb="23">
      <t>カイギ</t>
    </rPh>
    <rPh sb="23" eb="24">
      <t>フク</t>
    </rPh>
    <phoneticPr fontId="5"/>
  </si>
  <si>
    <t>会議、会報</t>
    <rPh sb="0" eb="2">
      <t>カイギ</t>
    </rPh>
    <rPh sb="3" eb="5">
      <t>カイホウ</t>
    </rPh>
    <phoneticPr fontId="5"/>
  </si>
  <si>
    <t>オ</t>
    <phoneticPr fontId="5"/>
  </si>
  <si>
    <t>部隊運用に関する文書</t>
  </si>
  <si>
    <t>・他部隊への行事支援に関する航空機運用</t>
    <rPh sb="1" eb="2">
      <t>タ</t>
    </rPh>
    <rPh sb="2" eb="4">
      <t>ブタイ</t>
    </rPh>
    <rPh sb="6" eb="8">
      <t>ギョウジ</t>
    </rPh>
    <rPh sb="8" eb="10">
      <t>シエン</t>
    </rPh>
    <rPh sb="11" eb="12">
      <t>カン</t>
    </rPh>
    <rPh sb="14" eb="17">
      <t>コウクウキ</t>
    </rPh>
    <rPh sb="17" eb="19">
      <t>ウンヨウ</t>
    </rPh>
    <phoneticPr fontId="5"/>
  </si>
  <si>
    <t>飛行準則及び標準化事項</t>
    <rPh sb="0" eb="2">
      <t>ヒコウ</t>
    </rPh>
    <rPh sb="2" eb="4">
      <t>ジュンソク</t>
    </rPh>
    <rPh sb="4" eb="5">
      <t>オヨ</t>
    </rPh>
    <rPh sb="6" eb="9">
      <t>ヒョウジュンカ</t>
    </rPh>
    <rPh sb="9" eb="11">
      <t>ジコウ</t>
    </rPh>
    <phoneticPr fontId="5"/>
  </si>
  <si>
    <t>飛行実績</t>
    <rPh sb="0" eb="2">
      <t>ヒコウ</t>
    </rPh>
    <rPh sb="2" eb="4">
      <t>ジッセキ</t>
    </rPh>
    <phoneticPr fontId="5"/>
  </si>
  <si>
    <t>（最低安全高度以下の飛行について）
・低高度・曲技飛行・洋上離着水等の申請書類等</t>
    <rPh sb="1" eb="3">
      <t>サイテイ</t>
    </rPh>
    <rPh sb="3" eb="5">
      <t>アンゼン</t>
    </rPh>
    <rPh sb="5" eb="7">
      <t>コウド</t>
    </rPh>
    <rPh sb="7" eb="9">
      <t>イカ</t>
    </rPh>
    <rPh sb="10" eb="12">
      <t>ヒコウ</t>
    </rPh>
    <rPh sb="19" eb="22">
      <t>テイコウド</t>
    </rPh>
    <rPh sb="23" eb="25">
      <t>キョクギ</t>
    </rPh>
    <rPh sb="25" eb="27">
      <t>ヒコウ</t>
    </rPh>
    <rPh sb="28" eb="30">
      <t>ヨウジョウ</t>
    </rPh>
    <rPh sb="30" eb="32">
      <t>リチャク</t>
    </rPh>
    <rPh sb="32" eb="33">
      <t>スイ</t>
    </rPh>
    <rPh sb="33" eb="34">
      <t>トウ</t>
    </rPh>
    <rPh sb="35" eb="37">
      <t>シンセイ</t>
    </rPh>
    <rPh sb="37" eb="39">
      <t>ショルイ</t>
    </rPh>
    <rPh sb="39" eb="40">
      <t>トウ</t>
    </rPh>
    <phoneticPr fontId="4"/>
  </si>
  <si>
    <t>最低安全高度以下の飛行について</t>
    <rPh sb="0" eb="2">
      <t>サイテイ</t>
    </rPh>
    <rPh sb="2" eb="4">
      <t>アンゼン</t>
    </rPh>
    <rPh sb="4" eb="6">
      <t>コウド</t>
    </rPh>
    <rPh sb="6" eb="8">
      <t>イカ</t>
    </rPh>
    <rPh sb="9" eb="11">
      <t>ヒコウ</t>
    </rPh>
    <phoneticPr fontId="5"/>
  </si>
  <si>
    <t>・運航計画（航空機等稼働状態含む。）</t>
    <rPh sb="1" eb="3">
      <t>ウンコウ</t>
    </rPh>
    <rPh sb="3" eb="5">
      <t>ケイカク</t>
    </rPh>
    <rPh sb="6" eb="9">
      <t>コウクウキ</t>
    </rPh>
    <rPh sb="9" eb="10">
      <t>トウ</t>
    </rPh>
    <rPh sb="10" eb="12">
      <t>カドウ</t>
    </rPh>
    <rPh sb="12" eb="14">
      <t>ジョウタイ</t>
    </rPh>
    <rPh sb="14" eb="15">
      <t>フク</t>
    </rPh>
    <phoneticPr fontId="5"/>
  </si>
  <si>
    <t>運行計画</t>
    <rPh sb="0" eb="2">
      <t>ウンコウ</t>
    </rPh>
    <rPh sb="2" eb="4">
      <t>ケイカク</t>
    </rPh>
    <phoneticPr fontId="5"/>
  </si>
  <si>
    <t>戦力化</t>
    <rPh sb="0" eb="3">
      <t>センリョクカ</t>
    </rPh>
    <phoneticPr fontId="5"/>
  </si>
  <si>
    <t>・破棄待ち各葉(安全確保措置実施の取決め)</t>
    <rPh sb="1" eb="4">
      <t>ハキマ</t>
    </rPh>
    <rPh sb="5" eb="7">
      <t>カクハ</t>
    </rPh>
    <phoneticPr fontId="5"/>
  </si>
  <si>
    <t>・立入申請（許可）書</t>
    <rPh sb="1" eb="3">
      <t>タチイ</t>
    </rPh>
    <rPh sb="3" eb="5">
      <t>シンセイ</t>
    </rPh>
    <rPh sb="6" eb="8">
      <t>キョカ</t>
    </rPh>
    <rPh sb="9" eb="10">
      <t>ショ</t>
    </rPh>
    <phoneticPr fontId="6"/>
  </si>
  <si>
    <t>・特定秘密（電波秘密）文書等閲覧簿</t>
    <rPh sb="1" eb="3">
      <t>トクテイ</t>
    </rPh>
    <rPh sb="3" eb="5">
      <t>ヒミツ</t>
    </rPh>
    <rPh sb="13" eb="14">
      <t>トウ</t>
    </rPh>
    <rPh sb="14" eb="16">
      <t>エツラン</t>
    </rPh>
    <rPh sb="16" eb="17">
      <t>ボ</t>
    </rPh>
    <phoneticPr fontId="5"/>
  </si>
  <si>
    <t>・特定秘密（画像秘密）文書等閲覧簿</t>
    <rPh sb="1" eb="3">
      <t>トクテイ</t>
    </rPh>
    <rPh sb="3" eb="5">
      <t>ヒミツ</t>
    </rPh>
    <rPh sb="6" eb="8">
      <t>ガゾウ</t>
    </rPh>
    <rPh sb="8" eb="10">
      <t>ヒミツ</t>
    </rPh>
    <rPh sb="11" eb="13">
      <t>ブンショ</t>
    </rPh>
    <rPh sb="13" eb="14">
      <t>トウ</t>
    </rPh>
    <rPh sb="14" eb="16">
      <t>エツラン</t>
    </rPh>
    <rPh sb="16" eb="17">
      <t>ボ</t>
    </rPh>
    <phoneticPr fontId="5"/>
  </si>
  <si>
    <t>・特定秘密（電波秘密）文書等貸出簿</t>
    <rPh sb="1" eb="3">
      <t>トクテイ</t>
    </rPh>
    <rPh sb="3" eb="5">
      <t>ヒミツ</t>
    </rPh>
    <rPh sb="6" eb="8">
      <t>デンパ</t>
    </rPh>
    <rPh sb="8" eb="10">
      <t>ヒミツ</t>
    </rPh>
    <rPh sb="11" eb="13">
      <t>ブンショ</t>
    </rPh>
    <rPh sb="13" eb="14">
      <t>トウ</t>
    </rPh>
    <rPh sb="14" eb="17">
      <t>カシダシボ</t>
    </rPh>
    <phoneticPr fontId="5"/>
  </si>
  <si>
    <t>・特定秘密（画像秘密）文書等貸出簿</t>
    <rPh sb="1" eb="3">
      <t>トクテイ</t>
    </rPh>
    <rPh sb="3" eb="5">
      <t>ヒミツ</t>
    </rPh>
    <rPh sb="6" eb="8">
      <t>ガゾウ</t>
    </rPh>
    <rPh sb="8" eb="10">
      <t>ヒミツ</t>
    </rPh>
    <rPh sb="11" eb="13">
      <t>ブンショ</t>
    </rPh>
    <rPh sb="13" eb="14">
      <t>トウ</t>
    </rPh>
    <rPh sb="14" eb="16">
      <t>カシダシ</t>
    </rPh>
    <rPh sb="16" eb="17">
      <t>ボ</t>
    </rPh>
    <phoneticPr fontId="5"/>
  </si>
  <si>
    <t>・衛星秘密関係職員名簿</t>
    <rPh sb="1" eb="3">
      <t>エイセイ</t>
    </rPh>
    <rPh sb="3" eb="5">
      <t>ヒミツ</t>
    </rPh>
    <rPh sb="5" eb="7">
      <t>カンケイ</t>
    </rPh>
    <rPh sb="7" eb="9">
      <t>ショクイン</t>
    </rPh>
    <rPh sb="9" eb="11">
      <t>メイボ</t>
    </rPh>
    <phoneticPr fontId="5"/>
  </si>
  <si>
    <t>・特秘破棄断片</t>
    <rPh sb="1" eb="2">
      <t>トク</t>
    </rPh>
    <rPh sb="2" eb="3">
      <t>ヒ</t>
    </rPh>
    <rPh sb="3" eb="5">
      <t>ハキ</t>
    </rPh>
    <rPh sb="5" eb="7">
      <t>ダンペン</t>
    </rPh>
    <phoneticPr fontId="5"/>
  </si>
  <si>
    <t>・特定秘密文書等に関する文書</t>
    <rPh sb="1" eb="3">
      <t>トクテイ</t>
    </rPh>
    <rPh sb="3" eb="5">
      <t>ヒミツ</t>
    </rPh>
    <rPh sb="5" eb="7">
      <t>ブンショ</t>
    </rPh>
    <rPh sb="7" eb="8">
      <t>トウ</t>
    </rPh>
    <rPh sb="9" eb="10">
      <t>カン</t>
    </rPh>
    <rPh sb="12" eb="14">
      <t>ブンショ</t>
    </rPh>
    <phoneticPr fontId="5"/>
  </si>
  <si>
    <t>・特秘指定条件変更破棄綴り</t>
    <rPh sb="1" eb="2">
      <t>トク</t>
    </rPh>
    <rPh sb="2" eb="3">
      <t>ヒ</t>
    </rPh>
    <phoneticPr fontId="5"/>
  </si>
  <si>
    <t>・特定秘密送付・受領書</t>
    <phoneticPr fontId="6"/>
  </si>
  <si>
    <t>・ポータル特秘送付書綴り</t>
    <rPh sb="5" eb="6">
      <t>トク</t>
    </rPh>
    <rPh sb="6" eb="7">
      <t>ヒ</t>
    </rPh>
    <rPh sb="7" eb="9">
      <t>ソウフ</t>
    </rPh>
    <rPh sb="9" eb="10">
      <t>ショ</t>
    </rPh>
    <rPh sb="10" eb="11">
      <t>ツヅ</t>
    </rPh>
    <phoneticPr fontId="5"/>
  </si>
  <si>
    <t>・特定秘密託送依頼・受託書</t>
    <phoneticPr fontId="6"/>
  </si>
  <si>
    <t>・秘密文書等複写記録簿</t>
    <rPh sb="1" eb="3">
      <t>ヒミツ</t>
    </rPh>
    <rPh sb="3" eb="6">
      <t>ブンショトウ</t>
    </rPh>
    <rPh sb="6" eb="8">
      <t>フクシャ</t>
    </rPh>
    <rPh sb="8" eb="11">
      <t>キロクボ</t>
    </rPh>
    <phoneticPr fontId="5"/>
  </si>
  <si>
    <t>・複写機管理責任者等指定簿</t>
    <rPh sb="1" eb="3">
      <t>フクシャ</t>
    </rPh>
    <rPh sb="3" eb="4">
      <t>キ</t>
    </rPh>
    <rPh sb="4" eb="6">
      <t>カンリ</t>
    </rPh>
    <rPh sb="6" eb="8">
      <t>セキニン</t>
    </rPh>
    <rPh sb="8" eb="10">
      <t>シャナド</t>
    </rPh>
    <rPh sb="10" eb="12">
      <t>シテイ</t>
    </rPh>
    <rPh sb="12" eb="13">
      <t>ボ</t>
    </rPh>
    <phoneticPr fontId="6"/>
  </si>
  <si>
    <t>・文字盤かぎ組合せ番号変更期日記録簿</t>
    <phoneticPr fontId="6"/>
  </si>
  <si>
    <t>・日施点検記録簿</t>
    <rPh sb="1" eb="2">
      <t>ニチ</t>
    </rPh>
    <rPh sb="2" eb="3">
      <t>シ</t>
    </rPh>
    <rPh sb="3" eb="5">
      <t>テンケン</t>
    </rPh>
    <rPh sb="5" eb="8">
      <t>キロクボ</t>
    </rPh>
    <phoneticPr fontId="5"/>
  </si>
  <si>
    <t>・秘密保全に関する誓約書</t>
    <rPh sb="1" eb="3">
      <t>ヒミツ</t>
    </rPh>
    <rPh sb="3" eb="5">
      <t>ホゼン</t>
    </rPh>
    <rPh sb="6" eb="7">
      <t>カン</t>
    </rPh>
    <rPh sb="9" eb="12">
      <t>セイヤクショ</t>
    </rPh>
    <phoneticPr fontId="6"/>
  </si>
  <si>
    <t>・秘密文章等の引継ぎについて</t>
    <rPh sb="1" eb="3">
      <t>ヒミツ</t>
    </rPh>
    <rPh sb="3" eb="5">
      <t>ブンショウ</t>
    </rPh>
    <rPh sb="5" eb="6">
      <t>トウ</t>
    </rPh>
    <rPh sb="7" eb="9">
      <t>ヒキツ</t>
    </rPh>
    <phoneticPr fontId="5"/>
  </si>
  <si>
    <t>・情報保全に関する文書（通知）</t>
    <rPh sb="1" eb="3">
      <t>ジョウホウ</t>
    </rPh>
    <rPh sb="3" eb="5">
      <t>ホゼン</t>
    </rPh>
    <rPh sb="6" eb="7">
      <t>カン</t>
    </rPh>
    <rPh sb="9" eb="11">
      <t>ブンショ</t>
    </rPh>
    <rPh sb="12" eb="14">
      <t>ツウチ</t>
    </rPh>
    <phoneticPr fontId="5"/>
  </si>
  <si>
    <t>・保全教育実施記録簿</t>
    <rPh sb="1" eb="3">
      <t>ホゼン</t>
    </rPh>
    <rPh sb="3" eb="5">
      <t>キョウイク</t>
    </rPh>
    <rPh sb="5" eb="7">
      <t>ジッシ</t>
    </rPh>
    <rPh sb="7" eb="9">
      <t>キロク</t>
    </rPh>
    <rPh sb="9" eb="10">
      <t>ボ</t>
    </rPh>
    <phoneticPr fontId="6"/>
  </si>
  <si>
    <t>・秘密保護適格証明書（ＩＣ適格証）（発行、交付、返納、亡失）について（臨時含む。）</t>
    <rPh sb="1" eb="3">
      <t>ヒミツ</t>
    </rPh>
    <rPh sb="3" eb="5">
      <t>ホゴ</t>
    </rPh>
    <rPh sb="5" eb="7">
      <t>テキカク</t>
    </rPh>
    <rPh sb="7" eb="10">
      <t>ショウメイショ</t>
    </rPh>
    <rPh sb="13" eb="15">
      <t>テキカク</t>
    </rPh>
    <rPh sb="15" eb="16">
      <t>ショウ</t>
    </rPh>
    <rPh sb="35" eb="37">
      <t>リンジ</t>
    </rPh>
    <rPh sb="37" eb="38">
      <t>フク</t>
    </rPh>
    <phoneticPr fontId="6"/>
  </si>
  <si>
    <t>（指揮通信その他通信の保全に関する文書）
・暗号の取り扱いに関する通知文書等</t>
    <rPh sb="1" eb="3">
      <t>シキ</t>
    </rPh>
    <rPh sb="3" eb="5">
      <t>ツウシン</t>
    </rPh>
    <rPh sb="7" eb="8">
      <t>タ</t>
    </rPh>
    <rPh sb="8" eb="10">
      <t>ツウシン</t>
    </rPh>
    <rPh sb="11" eb="13">
      <t>ホゼン</t>
    </rPh>
    <rPh sb="14" eb="15">
      <t>カン</t>
    </rPh>
    <rPh sb="17" eb="19">
      <t>ブンショ</t>
    </rPh>
    <rPh sb="22" eb="24">
      <t>アンゴウ</t>
    </rPh>
    <rPh sb="25" eb="26">
      <t>ト</t>
    </rPh>
    <rPh sb="27" eb="28">
      <t>アツカ</t>
    </rPh>
    <rPh sb="30" eb="31">
      <t>カン</t>
    </rPh>
    <rPh sb="33" eb="35">
      <t>ツウチ</t>
    </rPh>
    <rPh sb="35" eb="37">
      <t>ブンショ</t>
    </rPh>
    <rPh sb="37" eb="38">
      <t>トウ</t>
    </rPh>
    <phoneticPr fontId="5"/>
  </si>
  <si>
    <t>・適格証明書の交付状況、亡失について（報告）</t>
    <rPh sb="1" eb="3">
      <t>テキカク</t>
    </rPh>
    <rPh sb="3" eb="5">
      <t>ショウメイ</t>
    </rPh>
    <rPh sb="5" eb="6">
      <t>ショ</t>
    </rPh>
    <rPh sb="7" eb="9">
      <t>コウフ</t>
    </rPh>
    <rPh sb="9" eb="11">
      <t>ジョウキョウ</t>
    </rPh>
    <rPh sb="12" eb="14">
      <t>ボウシツ</t>
    </rPh>
    <rPh sb="19" eb="21">
      <t>ホウコク</t>
    </rPh>
    <phoneticPr fontId="6"/>
  </si>
  <si>
    <t>・利用者等管理責任者補助者の指定・解除通知</t>
    <phoneticPr fontId="5"/>
  </si>
  <si>
    <t>利用者等管理責任者補助者の指定・解除通知</t>
  </si>
  <si>
    <t>・Ｗｅｂに関する申請</t>
    <phoneticPr fontId="5"/>
  </si>
  <si>
    <t>Ｗｅｂに関する申請</t>
  </si>
  <si>
    <t>・無秘匿化作業者の指定状況</t>
    <phoneticPr fontId="5"/>
  </si>
  <si>
    <t>無秘匿化作業者の指定状況</t>
  </si>
  <si>
    <t>作戦情報処理システム運用要領</t>
  </si>
  <si>
    <t>保管状況検査</t>
    <rPh sb="0" eb="4">
      <t>ホカンジョウキョウ</t>
    </rPh>
    <rPh sb="4" eb="6">
      <t>ケンサ</t>
    </rPh>
    <phoneticPr fontId="6"/>
  </si>
  <si>
    <t>・電話機（新設　移転　撤去）申請書</t>
    <phoneticPr fontId="5"/>
  </si>
  <si>
    <t>電話機（新設　移転　撤去）申請書</t>
  </si>
  <si>
    <t>・MSOPNシステムカード申請書</t>
    <phoneticPr fontId="5"/>
  </si>
  <si>
    <t>MSOPNシステムカード申請書</t>
  </si>
  <si>
    <t>・INET申請</t>
    <phoneticPr fontId="5"/>
  </si>
  <si>
    <t>INET申請</t>
  </si>
  <si>
    <t>・回線構成依頼書</t>
    <phoneticPr fontId="5"/>
  </si>
  <si>
    <t>回線構成依頼書</t>
  </si>
  <si>
    <t>文書の受領について</t>
  </si>
  <si>
    <t>・無線従事者選(解)任届</t>
    <phoneticPr fontId="5"/>
  </si>
  <si>
    <t>無線従事者選(解)任届</t>
  </si>
  <si>
    <t xml:space="preserve">・無線電信交信要領
</t>
    <phoneticPr fontId="5"/>
  </si>
  <si>
    <t>・交換要領</t>
    <phoneticPr fontId="5"/>
  </si>
  <si>
    <t>・信号通信要領</t>
    <phoneticPr fontId="5"/>
  </si>
  <si>
    <t>・交信要領</t>
    <phoneticPr fontId="5"/>
  </si>
  <si>
    <t>・通話要領</t>
    <phoneticPr fontId="5"/>
  </si>
  <si>
    <t>・符号・記号要領</t>
    <phoneticPr fontId="5"/>
  </si>
  <si>
    <t>無線電信交信要領</t>
    <phoneticPr fontId="5"/>
  </si>
  <si>
    <t>交換要領</t>
    <phoneticPr fontId="5"/>
  </si>
  <si>
    <t>信号通信要領</t>
    <phoneticPr fontId="5"/>
  </si>
  <si>
    <t>交信要領</t>
    <phoneticPr fontId="5"/>
  </si>
  <si>
    <t>通話要領</t>
    <phoneticPr fontId="5"/>
  </si>
  <si>
    <t>符号・記号要領</t>
    <phoneticPr fontId="5"/>
  </si>
  <si>
    <t>破棄待ち各葉（電話番号簿）</t>
    <rPh sb="0" eb="2">
      <t>ハキ</t>
    </rPh>
    <rPh sb="2" eb="3">
      <t>マ</t>
    </rPh>
    <rPh sb="4" eb="5">
      <t>カク</t>
    </rPh>
    <rPh sb="5" eb="6">
      <t>ハ</t>
    </rPh>
    <phoneticPr fontId="5"/>
  </si>
  <si>
    <t>（契約に関する資料）
・公募の要望等</t>
    <rPh sb="1" eb="3">
      <t>ケイヤク</t>
    </rPh>
    <rPh sb="4" eb="5">
      <t>カン</t>
    </rPh>
    <rPh sb="7" eb="9">
      <t>シリョウ</t>
    </rPh>
    <rPh sb="12" eb="14">
      <t>コウボ</t>
    </rPh>
    <rPh sb="15" eb="17">
      <t>ヨウボウ</t>
    </rPh>
    <rPh sb="17" eb="18">
      <t>トウ</t>
    </rPh>
    <phoneticPr fontId="5"/>
  </si>
  <si>
    <t>・物品亡失、損傷等報告書（物品亡失損傷発生状況報告書含む。）
・</t>
    <rPh sb="1" eb="3">
      <t>ブッピン</t>
    </rPh>
    <rPh sb="3" eb="5">
      <t>ボウシツ</t>
    </rPh>
    <rPh sb="6" eb="8">
      <t>ソンショウ</t>
    </rPh>
    <rPh sb="8" eb="9">
      <t>トウ</t>
    </rPh>
    <rPh sb="9" eb="12">
      <t>ホウコクショ</t>
    </rPh>
    <rPh sb="26" eb="27">
      <t>フク</t>
    </rPh>
    <phoneticPr fontId="6"/>
  </si>
  <si>
    <t>・供与物品の異動状況</t>
    <phoneticPr fontId="5"/>
  </si>
  <si>
    <t>供与物品の異動状況</t>
  </si>
  <si>
    <t>放射性同位元素の許可使用廃止について</t>
  </si>
  <si>
    <t>放射性同位元素の使用届について</t>
  </si>
  <si>
    <t>・輸入協議書</t>
    <phoneticPr fontId="5"/>
  </si>
  <si>
    <t>輸入協議書</t>
  </si>
  <si>
    <t>・管制額配分書</t>
    <phoneticPr fontId="5"/>
  </si>
  <si>
    <t>管制額配分書</t>
  </si>
  <si>
    <t>・放射線管理状況</t>
    <phoneticPr fontId="5"/>
  </si>
  <si>
    <t>放射線管理状況</t>
  </si>
  <si>
    <t>・特定化学物質使用装備品等調査に関する文書　</t>
    <rPh sb="16" eb="17">
      <t>カン</t>
    </rPh>
    <rPh sb="19" eb="21">
      <t>ブンショ</t>
    </rPh>
    <phoneticPr fontId="5"/>
  </si>
  <si>
    <t>特定化学物質使用装備品等調査について</t>
    <phoneticPr fontId="5"/>
  </si>
  <si>
    <t>定期及び臨時現況調査について</t>
  </si>
  <si>
    <t>・職務上必要な物品の調査</t>
    <phoneticPr fontId="5"/>
  </si>
  <si>
    <t>物品調査</t>
    <phoneticPr fontId="5"/>
  </si>
  <si>
    <t>・臨時現況調査</t>
    <phoneticPr fontId="5"/>
  </si>
  <si>
    <t>臨時現況調査</t>
  </si>
  <si>
    <t>技術刊行物の廃棄について（申請）</t>
  </si>
  <si>
    <t>・自賠責保険満了通知</t>
    <phoneticPr fontId="5"/>
  </si>
  <si>
    <t>自賠責保険満了通知</t>
  </si>
  <si>
    <t>廃車処理通知／自動車検証の返納について</t>
  </si>
  <si>
    <t>火薬類の貯蔵について</t>
  </si>
  <si>
    <t>・物品設置場所変更要望（電子複写機含む。）</t>
    <rPh sb="1" eb="3">
      <t>ブッピン</t>
    </rPh>
    <rPh sb="3" eb="5">
      <t>セッチ</t>
    </rPh>
    <rPh sb="5" eb="7">
      <t>バショ</t>
    </rPh>
    <rPh sb="7" eb="9">
      <t>ヘンコウ</t>
    </rPh>
    <rPh sb="9" eb="11">
      <t>ヨウボウ</t>
    </rPh>
    <rPh sb="12" eb="14">
      <t>デンシ</t>
    </rPh>
    <rPh sb="14" eb="17">
      <t>フクシャキ</t>
    </rPh>
    <rPh sb="17" eb="18">
      <t>フク</t>
    </rPh>
    <phoneticPr fontId="5"/>
  </si>
  <si>
    <t xml:space="preserve">・物品貸与、供用に関する文書 </t>
    <phoneticPr fontId="5"/>
  </si>
  <si>
    <t>・管制額整理報告</t>
    <phoneticPr fontId="5"/>
  </si>
  <si>
    <t>・ドラム缶在庫調書</t>
    <phoneticPr fontId="5"/>
  </si>
  <si>
    <t xml:space="preserve">・化学器材検査　
</t>
    <rPh sb="1" eb="3">
      <t>カガク</t>
    </rPh>
    <rPh sb="3" eb="5">
      <t>キザイ</t>
    </rPh>
    <rPh sb="5" eb="7">
      <t>ケンサ</t>
    </rPh>
    <phoneticPr fontId="5"/>
  </si>
  <si>
    <t>・燃料使用量実績及び在庫状況</t>
    <phoneticPr fontId="5"/>
  </si>
  <si>
    <t>燃料使用量実績及び在庫状況</t>
  </si>
  <si>
    <t>化学器材検査　</t>
  </si>
  <si>
    <t>・物品役務相互提供実績（米、豪、英、加、仏、印含む）</t>
    <rPh sb="1" eb="3">
      <t>ブッピン</t>
    </rPh>
    <rPh sb="3" eb="5">
      <t>エキム</t>
    </rPh>
    <rPh sb="5" eb="7">
      <t>ソウゴ</t>
    </rPh>
    <rPh sb="7" eb="9">
      <t>テイキョウ</t>
    </rPh>
    <rPh sb="9" eb="11">
      <t>ジッセキ</t>
    </rPh>
    <rPh sb="12" eb="13">
      <t>コメ</t>
    </rPh>
    <rPh sb="14" eb="15">
      <t>ゴウ</t>
    </rPh>
    <rPh sb="16" eb="17">
      <t>エイ</t>
    </rPh>
    <rPh sb="18" eb="19">
      <t>カ</t>
    </rPh>
    <rPh sb="20" eb="21">
      <t>フツ</t>
    </rPh>
    <rPh sb="22" eb="23">
      <t>イン</t>
    </rPh>
    <rPh sb="23" eb="24">
      <t>フク</t>
    </rPh>
    <phoneticPr fontId="5"/>
  </si>
  <si>
    <t>綱紀の保持等について</t>
    <phoneticPr fontId="5"/>
  </si>
  <si>
    <t>・綱紀の保持等について</t>
    <phoneticPr fontId="5"/>
  </si>
  <si>
    <t>・損害賠償に関する文書（和解契約書含む。）</t>
    <rPh sb="1" eb="3">
      <t>ソンガイ</t>
    </rPh>
    <rPh sb="3" eb="5">
      <t>バイショウ</t>
    </rPh>
    <rPh sb="6" eb="7">
      <t>カン</t>
    </rPh>
    <rPh sb="9" eb="11">
      <t>ブンショ</t>
    </rPh>
    <rPh sb="12" eb="14">
      <t>ワカイ</t>
    </rPh>
    <rPh sb="14" eb="16">
      <t>ケイヤク</t>
    </rPh>
    <rPh sb="16" eb="17">
      <t>ショ</t>
    </rPh>
    <rPh sb="17" eb="18">
      <t>フク</t>
    </rPh>
    <phoneticPr fontId="5"/>
  </si>
  <si>
    <t xml:space="preserve">・事故防止計画・実績・調査
</t>
    <rPh sb="1" eb="3">
      <t>ジコ</t>
    </rPh>
    <rPh sb="3" eb="5">
      <t>ボウシ</t>
    </rPh>
    <rPh sb="5" eb="7">
      <t>ケイカク</t>
    </rPh>
    <rPh sb="8" eb="10">
      <t>ジッセキ</t>
    </rPh>
    <rPh sb="11" eb="13">
      <t>チョウサ</t>
    </rPh>
    <phoneticPr fontId="1"/>
  </si>
  <si>
    <t>（安全調査に関する文書）
・事故防止計画
・隊安全調査結果</t>
    <rPh sb="1" eb="3">
      <t>アンゼン</t>
    </rPh>
    <rPh sb="3" eb="5">
      <t>チョウサ</t>
    </rPh>
    <rPh sb="6" eb="7">
      <t>カン</t>
    </rPh>
    <rPh sb="9" eb="11">
      <t>ブンショ</t>
    </rPh>
    <rPh sb="14" eb="16">
      <t>ジコ</t>
    </rPh>
    <rPh sb="16" eb="18">
      <t>ボウシ</t>
    </rPh>
    <rPh sb="18" eb="20">
      <t>ケイカク</t>
    </rPh>
    <rPh sb="22" eb="23">
      <t>タイ</t>
    </rPh>
    <rPh sb="23" eb="25">
      <t>アンゼン</t>
    </rPh>
    <rPh sb="25" eb="27">
      <t>チョウサ</t>
    </rPh>
    <rPh sb="27" eb="29">
      <t>ケッカ</t>
    </rPh>
    <phoneticPr fontId="1"/>
  </si>
  <si>
    <t>監察に関する通知・報告文書</t>
    <rPh sb="0" eb="2">
      <t>カンサツ</t>
    </rPh>
    <rPh sb="3" eb="4">
      <t>カン</t>
    </rPh>
    <rPh sb="6" eb="7">
      <t>ツウ</t>
    </rPh>
    <rPh sb="7" eb="8">
      <t>チ</t>
    </rPh>
    <rPh sb="9" eb="11">
      <t>ホウコク</t>
    </rPh>
    <rPh sb="11" eb="13">
      <t>ブンショ</t>
    </rPh>
    <phoneticPr fontId="4"/>
  </si>
  <si>
    <t>・給食依頼書（食数等含む。）</t>
    <rPh sb="1" eb="3">
      <t>キュウショク</t>
    </rPh>
    <rPh sb="3" eb="5">
      <t>イライ</t>
    </rPh>
    <rPh sb="5" eb="6">
      <t>ショ</t>
    </rPh>
    <rPh sb="7" eb="8">
      <t>ショク</t>
    </rPh>
    <rPh sb="8" eb="9">
      <t>スウ</t>
    </rPh>
    <rPh sb="9" eb="10">
      <t>トウ</t>
    </rPh>
    <rPh sb="10" eb="11">
      <t>フク</t>
    </rPh>
    <phoneticPr fontId="6"/>
  </si>
  <si>
    <t>・年次休暇簿</t>
    <rPh sb="1" eb="3">
      <t>ネンジ</t>
    </rPh>
    <rPh sb="3" eb="5">
      <t>キュウカ</t>
    </rPh>
    <rPh sb="5" eb="6">
      <t>ボ</t>
    </rPh>
    <phoneticPr fontId="6"/>
  </si>
  <si>
    <t>・特別休暇簿</t>
    <rPh sb="1" eb="3">
      <t>トクベツ</t>
    </rPh>
    <rPh sb="3" eb="5">
      <t>キュウカ</t>
    </rPh>
    <rPh sb="5" eb="6">
      <t>ボ</t>
    </rPh>
    <phoneticPr fontId="5"/>
  </si>
  <si>
    <t>・代休日指定簿／振替え（代休）管理簿</t>
    <rPh sb="8" eb="10">
      <t>フリカエ</t>
    </rPh>
    <rPh sb="12" eb="14">
      <t>ダイキュウ</t>
    </rPh>
    <rPh sb="15" eb="17">
      <t>カンリ</t>
    </rPh>
    <rPh sb="17" eb="18">
      <t>ボ</t>
    </rPh>
    <phoneticPr fontId="6"/>
  </si>
  <si>
    <t>代休日指定簿／振替え（代休）管理簿</t>
  </si>
  <si>
    <t>・営内者外出簿</t>
    <phoneticPr fontId="5"/>
  </si>
  <si>
    <t>私服の着用について</t>
    <phoneticPr fontId="5"/>
  </si>
  <si>
    <t>・繰替・交代外出簿</t>
    <phoneticPr fontId="5"/>
  </si>
  <si>
    <t>・新型コロナウィルス感染症関連（作業命令簿）</t>
    <rPh sb="1" eb="3">
      <t>シンガタ</t>
    </rPh>
    <rPh sb="10" eb="13">
      <t>カンセンショウ</t>
    </rPh>
    <rPh sb="13" eb="15">
      <t>カンレン</t>
    </rPh>
    <rPh sb="16" eb="18">
      <t>サギョウ</t>
    </rPh>
    <rPh sb="18" eb="20">
      <t>メイレイ</t>
    </rPh>
    <rPh sb="20" eb="21">
      <t>ボ</t>
    </rPh>
    <phoneticPr fontId="5"/>
  </si>
  <si>
    <t>・群司令等日々・週間行動予定（副官）</t>
    <rPh sb="1" eb="2">
      <t>グン</t>
    </rPh>
    <rPh sb="2" eb="4">
      <t>シレイ</t>
    </rPh>
    <rPh sb="4" eb="5">
      <t>トウ</t>
    </rPh>
    <rPh sb="5" eb="7">
      <t>ニチニチ</t>
    </rPh>
    <rPh sb="8" eb="10">
      <t>シュウカン</t>
    </rPh>
    <rPh sb="10" eb="12">
      <t>コウドウ</t>
    </rPh>
    <rPh sb="12" eb="14">
      <t>ヨテイ</t>
    </rPh>
    <rPh sb="15" eb="16">
      <t>フク</t>
    </rPh>
    <rPh sb="16" eb="17">
      <t>カン</t>
    </rPh>
    <phoneticPr fontId="1"/>
  </si>
  <si>
    <t>特定日以後１年（要件を具備しなくなった日）</t>
    <rPh sb="0" eb="2">
      <t>トクテイビ</t>
    </rPh>
    <rPh sb="2" eb="4">
      <t>イゴ</t>
    </rPh>
    <rPh sb="5" eb="6">
      <t>ネン</t>
    </rPh>
    <rPh sb="7" eb="9">
      <t>ヨウケン</t>
    </rPh>
    <rPh sb="10" eb="12">
      <t>グビ</t>
    </rPh>
    <rPh sb="18" eb="19">
      <t>ヒ</t>
    </rPh>
    <phoneticPr fontId="6"/>
  </si>
  <si>
    <t>（行事掛及び副官資料のみ）
各種行事に関する文書</t>
    <rPh sb="1" eb="3">
      <t>ギョウジ</t>
    </rPh>
    <rPh sb="3" eb="4">
      <t>カ</t>
    </rPh>
    <rPh sb="4" eb="5">
      <t>オヨ</t>
    </rPh>
    <rPh sb="6" eb="8">
      <t>フクカン</t>
    </rPh>
    <rPh sb="8" eb="10">
      <t>シリョウ</t>
    </rPh>
    <rPh sb="14" eb="16">
      <t>カクシュ</t>
    </rPh>
    <rPh sb="16" eb="18">
      <t>ギョウジ</t>
    </rPh>
    <rPh sb="19" eb="20">
      <t>カン</t>
    </rPh>
    <rPh sb="22" eb="24">
      <t>ブンショ</t>
    </rPh>
    <phoneticPr fontId="1"/>
  </si>
  <si>
    <t>行事について</t>
    <rPh sb="0" eb="2">
      <t>ギョウジ</t>
    </rPh>
    <phoneticPr fontId="5"/>
  </si>
  <si>
    <t>・米軍バス申請</t>
  </si>
  <si>
    <t>・毎週各幕僚等が首席幕僚へ実施する業務報告</t>
    <rPh sb="1" eb="3">
      <t>マイシュウ</t>
    </rPh>
    <rPh sb="3" eb="6">
      <t>カクバクリョウ</t>
    </rPh>
    <rPh sb="6" eb="7">
      <t>トウ</t>
    </rPh>
    <rPh sb="8" eb="10">
      <t>シュセキ</t>
    </rPh>
    <rPh sb="10" eb="12">
      <t>バクリョウ</t>
    </rPh>
    <rPh sb="13" eb="15">
      <t>ジッシ</t>
    </rPh>
    <rPh sb="17" eb="19">
      <t>ギョウム</t>
    </rPh>
    <rPh sb="19" eb="21">
      <t>ホウコク</t>
    </rPh>
    <phoneticPr fontId="5"/>
  </si>
  <si>
    <t>・海上自衛隊部隊等入門証関係</t>
    <phoneticPr fontId="5"/>
  </si>
  <si>
    <t>・米軍通門証申請書（ゲート入門（通門）申請含む。）</t>
    <rPh sb="1" eb="3">
      <t>ベイグン</t>
    </rPh>
    <rPh sb="3" eb="4">
      <t>ツウ</t>
    </rPh>
    <rPh sb="4" eb="5">
      <t>モン</t>
    </rPh>
    <rPh sb="5" eb="6">
      <t>ショウ</t>
    </rPh>
    <rPh sb="6" eb="8">
      <t>シンセイ</t>
    </rPh>
    <rPh sb="8" eb="9">
      <t>ショ</t>
    </rPh>
    <rPh sb="13" eb="15">
      <t>ニュウモン</t>
    </rPh>
    <rPh sb="16" eb="18">
      <t>ツウモン</t>
    </rPh>
    <rPh sb="19" eb="21">
      <t>シンセイ</t>
    </rPh>
    <rPh sb="21" eb="22">
      <t>フク</t>
    </rPh>
    <phoneticPr fontId="5"/>
  </si>
  <si>
    <t xml:space="preserve">米軍基地入門（通門）申請等
</t>
    <rPh sb="0" eb="2">
      <t>ベイグン</t>
    </rPh>
    <rPh sb="2" eb="4">
      <t>キチ</t>
    </rPh>
    <rPh sb="4" eb="6">
      <t>ニュウモン</t>
    </rPh>
    <rPh sb="7" eb="8">
      <t>ツウ</t>
    </rPh>
    <rPh sb="8" eb="9">
      <t>モン</t>
    </rPh>
    <rPh sb="10" eb="12">
      <t>シンセイ</t>
    </rPh>
    <rPh sb="12" eb="13">
      <t>トウ</t>
    </rPh>
    <phoneticPr fontId="5"/>
  </si>
  <si>
    <t>海上自衛隊部隊等入門証交付等に関する文書</t>
    <rPh sb="0" eb="2">
      <t>カイジョウ</t>
    </rPh>
    <rPh sb="2" eb="5">
      <t>ジエイタイ</t>
    </rPh>
    <rPh sb="5" eb="7">
      <t>ブタイ</t>
    </rPh>
    <rPh sb="7" eb="8">
      <t>トウ</t>
    </rPh>
    <rPh sb="8" eb="10">
      <t>ニュウモン</t>
    </rPh>
    <rPh sb="10" eb="11">
      <t>ショウ</t>
    </rPh>
    <rPh sb="11" eb="13">
      <t>コウフ</t>
    </rPh>
    <rPh sb="13" eb="14">
      <t>トウ</t>
    </rPh>
    <rPh sb="15" eb="16">
      <t>カン</t>
    </rPh>
    <rPh sb="18" eb="20">
      <t>ブンショ</t>
    </rPh>
    <phoneticPr fontId="6"/>
  </si>
  <si>
    <t>・部外に対する意見発表の届出（群司令講和・資料含む。）</t>
    <rPh sb="1" eb="3">
      <t>ブガイ</t>
    </rPh>
    <rPh sb="4" eb="5">
      <t>タイ</t>
    </rPh>
    <rPh sb="7" eb="9">
      <t>イケン</t>
    </rPh>
    <rPh sb="9" eb="11">
      <t>ハッピョウ</t>
    </rPh>
    <rPh sb="12" eb="14">
      <t>トドケデ</t>
    </rPh>
    <rPh sb="15" eb="16">
      <t>グン</t>
    </rPh>
    <rPh sb="16" eb="18">
      <t>シレイ</t>
    </rPh>
    <rPh sb="18" eb="20">
      <t>コウワ</t>
    </rPh>
    <rPh sb="21" eb="23">
      <t>シリョウ</t>
    </rPh>
    <rPh sb="23" eb="24">
      <t>フク</t>
    </rPh>
    <phoneticPr fontId="2"/>
  </si>
  <si>
    <t>・車両操縦手技能審査申請書（依頼・成績表）</t>
    <rPh sb="10" eb="12">
      <t>シンセイ</t>
    </rPh>
    <rPh sb="12" eb="13">
      <t>ショ</t>
    </rPh>
    <rPh sb="14" eb="16">
      <t>イライ</t>
    </rPh>
    <rPh sb="17" eb="19">
      <t>セイセキ</t>
    </rPh>
    <rPh sb="19" eb="20">
      <t>ヒョウ</t>
    </rPh>
    <phoneticPr fontId="5"/>
  </si>
  <si>
    <t>車両操縦手について</t>
    <rPh sb="0" eb="2">
      <t>シャリョウ</t>
    </rPh>
    <rPh sb="2" eb="4">
      <t>ソウジュウ</t>
    </rPh>
    <rPh sb="4" eb="5">
      <t>シュ</t>
    </rPh>
    <phoneticPr fontId="1"/>
  </si>
  <si>
    <t>・自動車指定承認申請書</t>
    <rPh sb="1" eb="4">
      <t>ジドウシャ</t>
    </rPh>
    <rPh sb="4" eb="6">
      <t>シテイ</t>
    </rPh>
    <rPh sb="6" eb="8">
      <t>ショウニン</t>
    </rPh>
    <rPh sb="8" eb="11">
      <t>シンセイショ</t>
    </rPh>
    <phoneticPr fontId="5"/>
  </si>
  <si>
    <t>・車両運行指令書・D整備点検記録</t>
    <rPh sb="1" eb="3">
      <t>シャリョウ</t>
    </rPh>
    <rPh sb="3" eb="5">
      <t>ウンコウ</t>
    </rPh>
    <rPh sb="5" eb="8">
      <t>シレイショ</t>
    </rPh>
    <rPh sb="10" eb="12">
      <t>セイビ</t>
    </rPh>
    <rPh sb="12" eb="14">
      <t>テンケン</t>
    </rPh>
    <rPh sb="14" eb="16">
      <t>キロク</t>
    </rPh>
    <phoneticPr fontId="1"/>
  </si>
  <si>
    <t>・昇給上申書</t>
    <rPh sb="1" eb="3">
      <t>ショウキュウ</t>
    </rPh>
    <rPh sb="3" eb="6">
      <t>ジョウシンショ</t>
    </rPh>
    <phoneticPr fontId="1"/>
  </si>
  <si>
    <t>昇給上申書</t>
    <rPh sb="0" eb="2">
      <t>ショウキュウ</t>
    </rPh>
    <rPh sb="2" eb="5">
      <t>ジョウシンショ</t>
    </rPh>
    <phoneticPr fontId="1"/>
  </si>
  <si>
    <t xml:space="preserve">・継続任用等 </t>
    <phoneticPr fontId="5"/>
  </si>
  <si>
    <t>継続任用</t>
  </si>
  <si>
    <t>・若年定年退職者発生通知等</t>
    <phoneticPr fontId="5"/>
  </si>
  <si>
    <t>若年定年退職者発生通知</t>
  </si>
  <si>
    <t>・再任用等</t>
    <phoneticPr fontId="5"/>
  </si>
  <si>
    <t>再任用</t>
  </si>
  <si>
    <t>・「感謝の辞」の贈呈通知書</t>
    <phoneticPr fontId="5"/>
  </si>
  <si>
    <t>「感謝の辞」の贈呈通知書</t>
  </si>
  <si>
    <t>・試験関係（課程選抜試験等）</t>
    <rPh sb="1" eb="3">
      <t>シケン</t>
    </rPh>
    <rPh sb="3" eb="5">
      <t>カンケイ</t>
    </rPh>
    <rPh sb="6" eb="8">
      <t>カテイ</t>
    </rPh>
    <rPh sb="8" eb="10">
      <t>センバツ</t>
    </rPh>
    <rPh sb="10" eb="12">
      <t>シケン</t>
    </rPh>
    <rPh sb="12" eb="13">
      <t>トウ</t>
    </rPh>
    <phoneticPr fontId="1"/>
  </si>
  <si>
    <t>・経歴管理に関する文書</t>
    <rPh sb="1" eb="3">
      <t>ケイレキ</t>
    </rPh>
    <rPh sb="3" eb="5">
      <t>カンリ</t>
    </rPh>
    <rPh sb="6" eb="7">
      <t>カン</t>
    </rPh>
    <rPh sb="9" eb="11">
      <t>ブンショ</t>
    </rPh>
    <phoneticPr fontId="1"/>
  </si>
  <si>
    <t>・懲戒（認定理由書・調査報告書・被疑事実通知書等)
　</t>
    <rPh sb="1" eb="3">
      <t>チョウカイ</t>
    </rPh>
    <phoneticPr fontId="5"/>
  </si>
  <si>
    <t>・国有財産通知書及び供用廃止通知書</t>
    <rPh sb="8" eb="9">
      <t>オヨ</t>
    </rPh>
    <phoneticPr fontId="1"/>
  </si>
  <si>
    <t>・行政財産（建物）使用許可書</t>
    <rPh sb="1" eb="3">
      <t>ギョウセイ</t>
    </rPh>
    <rPh sb="3" eb="5">
      <t>ザイサン</t>
    </rPh>
    <rPh sb="6" eb="8">
      <t>タテモノ</t>
    </rPh>
    <rPh sb="9" eb="11">
      <t>シヨウ</t>
    </rPh>
    <rPh sb="11" eb="14">
      <t>キョカショ</t>
    </rPh>
    <phoneticPr fontId="1"/>
  </si>
  <si>
    <t>国有財産通知書及び供用廃止通知書</t>
  </si>
  <si>
    <t>・職務指定（国有財産（施設）使用責任者の交代について）
　</t>
    <rPh sb="1" eb="3">
      <t>ショクム</t>
    </rPh>
    <rPh sb="3" eb="5">
      <t>シテイ</t>
    </rPh>
    <phoneticPr fontId="1"/>
  </si>
  <si>
    <t>・中長期施設整備計画、飛行場及び航空保安施設の検査、施設現況について
　</t>
    <rPh sb="1" eb="2">
      <t>チュウ</t>
    </rPh>
    <rPh sb="2" eb="4">
      <t>チョウキ</t>
    </rPh>
    <rPh sb="4" eb="6">
      <t>シセツ</t>
    </rPh>
    <rPh sb="6" eb="8">
      <t>セイビ</t>
    </rPh>
    <rPh sb="8" eb="10">
      <t>ケイカク</t>
    </rPh>
    <phoneticPr fontId="1"/>
  </si>
  <si>
    <t>・国有財産（建物）使用許可の申請、工事について</t>
    <rPh sb="1" eb="3">
      <t>コクユウ</t>
    </rPh>
    <rPh sb="3" eb="5">
      <t>ザイサン</t>
    </rPh>
    <rPh sb="17" eb="19">
      <t>コウジ</t>
    </rPh>
    <phoneticPr fontId="1"/>
  </si>
  <si>
    <t>・施設資料（基本計画書含む。）</t>
    <rPh sb="1" eb="3">
      <t>シセツ</t>
    </rPh>
    <rPh sb="3" eb="5">
      <t>シリョウ</t>
    </rPh>
    <rPh sb="6" eb="8">
      <t>キホン</t>
    </rPh>
    <rPh sb="8" eb="10">
      <t>ケイカク</t>
    </rPh>
    <rPh sb="10" eb="11">
      <t>ショ</t>
    </rPh>
    <rPh sb="11" eb="12">
      <t>フク</t>
    </rPh>
    <phoneticPr fontId="5"/>
  </si>
  <si>
    <t xml:space="preserve">・完成図／竣工図
（ＡＷＯＣにおける設備に関する文書・業者が作成した図面やマニュアル等）
</t>
    <rPh sb="1" eb="3">
      <t>カンセイ</t>
    </rPh>
    <rPh sb="3" eb="4">
      <t>ズ</t>
    </rPh>
    <phoneticPr fontId="5"/>
  </si>
  <si>
    <t>・検査</t>
  </si>
  <si>
    <t>艦艇の装備品について</t>
    <rPh sb="0" eb="2">
      <t>カンテイ</t>
    </rPh>
    <rPh sb="3" eb="6">
      <t>ソウビヒン</t>
    </rPh>
    <phoneticPr fontId="1"/>
  </si>
  <si>
    <t>艦艇／航空機（補給本部による輸送の総合調整の試行）
　</t>
    <rPh sb="0" eb="2">
      <t>カンテイ</t>
    </rPh>
    <rPh sb="3" eb="6">
      <t>コウクウキ</t>
    </rPh>
    <phoneticPr fontId="1"/>
  </si>
  <si>
    <t>機材の整備維持資料</t>
    <phoneticPr fontId="5"/>
  </si>
  <si>
    <t>・航空機部品（無償貸付、かし修補等確認書、異常報告書）に関する文書</t>
    <rPh sb="1" eb="4">
      <t>コウクウキ</t>
    </rPh>
    <rPh sb="4" eb="6">
      <t>ブヒン</t>
    </rPh>
    <rPh sb="28" eb="29">
      <t>カン</t>
    </rPh>
    <rPh sb="31" eb="33">
      <t>ブンショ</t>
    </rPh>
    <phoneticPr fontId="5"/>
  </si>
  <si>
    <t>航空機</t>
    <rPh sb="0" eb="3">
      <t>コウクウキ</t>
    </rPh>
    <phoneticPr fontId="1"/>
  </si>
  <si>
    <t>・航空機（部品取り、整備試験、不具合通知（ＵＲ）、計画作成、COSAL改訂要望、試験飛行に係る搭乗予定者名簿等）に関する文書</t>
    <rPh sb="1" eb="4">
      <t>コウクウキ</t>
    </rPh>
    <rPh sb="57" eb="58">
      <t>カン</t>
    </rPh>
    <rPh sb="60" eb="62">
      <t>ブンショ</t>
    </rPh>
    <phoneticPr fontId="1"/>
  </si>
  <si>
    <t>・航空機（品質管理、異状通知書、受領航空機評価報告、ＩＰＴ活動、航空機点検、受領・引き渡し）に関する文書</t>
    <rPh sb="1" eb="4">
      <t>コウクウキ</t>
    </rPh>
    <rPh sb="47" eb="48">
      <t>カン</t>
    </rPh>
    <rPh sb="50" eb="52">
      <t>ブンショ</t>
    </rPh>
    <phoneticPr fontId="1"/>
  </si>
  <si>
    <t>・航空機（定期修理に関する官給品等事故届及び特例検査）に関する文書</t>
    <rPh sb="1" eb="4">
      <t>コウクウキ</t>
    </rPh>
    <rPh sb="5" eb="7">
      <t>テイキ</t>
    </rPh>
    <rPh sb="7" eb="9">
      <t>シュウリ</t>
    </rPh>
    <rPh sb="10" eb="11">
      <t>カン</t>
    </rPh>
    <rPh sb="13" eb="15">
      <t>カンキュウ</t>
    </rPh>
    <rPh sb="15" eb="16">
      <t>ヒン</t>
    </rPh>
    <rPh sb="16" eb="17">
      <t>トウ</t>
    </rPh>
    <rPh sb="17" eb="19">
      <t>ジコ</t>
    </rPh>
    <rPh sb="19" eb="20">
      <t>トドケ</t>
    </rPh>
    <rPh sb="20" eb="21">
      <t>オヨ</t>
    </rPh>
    <rPh sb="22" eb="24">
      <t>トクレイ</t>
    </rPh>
    <rPh sb="24" eb="26">
      <t>ケンサ</t>
    </rPh>
    <rPh sb="28" eb="29">
      <t>カン</t>
    </rPh>
    <rPh sb="31" eb="33">
      <t>ブンショ</t>
    </rPh>
    <phoneticPr fontId="1"/>
  </si>
  <si>
    <t>・整備指示書（一時・継続）</t>
    <rPh sb="1" eb="3">
      <t>セイビ</t>
    </rPh>
    <rPh sb="3" eb="6">
      <t>シジショ</t>
    </rPh>
    <rPh sb="7" eb="9">
      <t>イチジ</t>
    </rPh>
    <rPh sb="10" eb="12">
      <t>ケイゾク</t>
    </rPh>
    <phoneticPr fontId="1"/>
  </si>
  <si>
    <t>・航空機装備品（供用航空機属具変更報告書、航空標的機現状月報、代替品候補に関する搭載、保護すべき装備品等及び役務の調達、救命機器）に関する文書</t>
    <rPh sb="1" eb="4">
      <t>コウクウキ</t>
    </rPh>
    <rPh sb="4" eb="7">
      <t>ソウビヒン</t>
    </rPh>
    <rPh sb="66" eb="67">
      <t>カン</t>
    </rPh>
    <rPh sb="69" eb="71">
      <t>ブンショ</t>
    </rPh>
    <phoneticPr fontId="1"/>
  </si>
  <si>
    <t>・行政文書ファイル管理簿</t>
    <phoneticPr fontId="2"/>
  </si>
  <si>
    <t>・受付簿、保存期間を1年未満として廃棄した行政文書ファイル等の類型の記録</t>
    <rPh sb="5" eb="7">
      <t>ホゾン</t>
    </rPh>
    <rPh sb="7" eb="9">
      <t>キカン</t>
    </rPh>
    <rPh sb="11" eb="12">
      <t>ネン</t>
    </rPh>
    <rPh sb="12" eb="14">
      <t>ミマン</t>
    </rPh>
    <rPh sb="17" eb="19">
      <t>ハイキ</t>
    </rPh>
    <rPh sb="21" eb="23">
      <t>ギョウセイ</t>
    </rPh>
    <rPh sb="23" eb="25">
      <t>ブンショ</t>
    </rPh>
    <rPh sb="29" eb="30">
      <t>トウ</t>
    </rPh>
    <rPh sb="31" eb="33">
      <t>ルイケイ</t>
    </rPh>
    <rPh sb="34" eb="36">
      <t>キロク</t>
    </rPh>
    <phoneticPr fontId="2"/>
  </si>
  <si>
    <t>・標準文書保存期間基準</t>
    <rPh sb="1" eb="3">
      <t>ヒョウジュン</t>
    </rPh>
    <rPh sb="3" eb="5">
      <t>ブンショ</t>
    </rPh>
    <rPh sb="5" eb="7">
      <t>ホゾン</t>
    </rPh>
    <rPh sb="7" eb="9">
      <t>キカン</t>
    </rPh>
    <rPh sb="9" eb="11">
      <t>キジュン</t>
    </rPh>
    <phoneticPr fontId="4"/>
  </si>
  <si>
    <t>・標準文書保存期間基準(保存期間表)の各項目の修正・改定</t>
    <rPh sb="1" eb="3">
      <t>ヒョウジュン</t>
    </rPh>
    <rPh sb="3" eb="5">
      <t>ブンショ</t>
    </rPh>
    <rPh sb="5" eb="7">
      <t>ホゾン</t>
    </rPh>
    <rPh sb="7" eb="9">
      <t>キカン</t>
    </rPh>
    <rPh sb="9" eb="11">
      <t>キジュン</t>
    </rPh>
    <rPh sb="12" eb="14">
      <t>ホゾン</t>
    </rPh>
    <rPh sb="14" eb="16">
      <t>キカン</t>
    </rPh>
    <rPh sb="16" eb="17">
      <t>ヒョウ</t>
    </rPh>
    <rPh sb="19" eb="22">
      <t>カクコウモク</t>
    </rPh>
    <rPh sb="23" eb="25">
      <t>シュウセイ</t>
    </rPh>
    <rPh sb="26" eb="28">
      <t>カイテイ</t>
    </rPh>
    <phoneticPr fontId="4"/>
  </si>
  <si>
    <t>・注意記録簿</t>
    <phoneticPr fontId="4"/>
  </si>
  <si>
    <t>・発送簿</t>
    <rPh sb="1" eb="3">
      <t>ハッソウ</t>
    </rPh>
    <rPh sb="3" eb="4">
      <t>ボ</t>
    </rPh>
    <phoneticPr fontId="4"/>
  </si>
  <si>
    <t>・行政文書ファイル登録申請書</t>
    <rPh sb="1" eb="3">
      <t>ギョウセイ</t>
    </rPh>
    <rPh sb="3" eb="5">
      <t>ブンショ</t>
    </rPh>
    <rPh sb="9" eb="11">
      <t>トウロク</t>
    </rPh>
    <rPh sb="11" eb="14">
      <t>シンセイショ</t>
    </rPh>
    <phoneticPr fontId="4"/>
  </si>
  <si>
    <t>30年</t>
    <rPh sb="1" eb="2">
      <t>ネン</t>
    </rPh>
    <phoneticPr fontId="4"/>
  </si>
  <si>
    <t>・課程教育終了報告</t>
    <phoneticPr fontId="2"/>
  </si>
  <si>
    <t>教育訓練</t>
    <phoneticPr fontId="2"/>
  </si>
  <si>
    <t>課程教育終了報告</t>
    <phoneticPr fontId="2"/>
  </si>
  <si>
    <t>防衛</t>
    <phoneticPr fontId="2"/>
  </si>
  <si>
    <t>業務計画</t>
    <phoneticPr fontId="2"/>
  </si>
  <si>
    <t>当該帳簿に係る特定秘密の指定の有効期間が満了した日又は指定が解除された日の属する年度の翌年度の４月１日から起算し１０年</t>
    <phoneticPr fontId="2"/>
  </si>
  <si>
    <t>特定日以後１年（要件を具備しなくなった日）</t>
    <phoneticPr fontId="2"/>
  </si>
  <si>
    <t>・秘密保護適格証明書交付簿</t>
    <rPh sb="1" eb="3">
      <t>ヒミツ</t>
    </rPh>
    <rPh sb="3" eb="5">
      <t>ホゴ</t>
    </rPh>
    <rPh sb="5" eb="7">
      <t>テキカク</t>
    </rPh>
    <rPh sb="7" eb="9">
      <t>ショウメイ</t>
    </rPh>
    <rPh sb="9" eb="10">
      <t>ショ</t>
    </rPh>
    <rPh sb="10" eb="12">
      <t>コウフ</t>
    </rPh>
    <rPh sb="12" eb="13">
      <t>ボ</t>
    </rPh>
    <phoneticPr fontId="4"/>
  </si>
  <si>
    <t>・関係職員指定簿</t>
    <phoneticPr fontId="4"/>
  </si>
  <si>
    <t>・施設立入記録簿（自衛隊員用）</t>
    <phoneticPr fontId="4"/>
  </si>
  <si>
    <t>・施設立入記録簿（部外者用）</t>
    <phoneticPr fontId="4"/>
  </si>
  <si>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4"/>
  </si>
  <si>
    <t>・適格証明書の交付状況について（報告）</t>
    <rPh sb="1" eb="3">
      <t>テキカク</t>
    </rPh>
    <rPh sb="3" eb="5">
      <t>ショウメイ</t>
    </rPh>
    <rPh sb="5" eb="6">
      <t>ショ</t>
    </rPh>
    <rPh sb="7" eb="9">
      <t>コウフ</t>
    </rPh>
    <rPh sb="9" eb="11">
      <t>ジョウキョウ</t>
    </rPh>
    <rPh sb="16" eb="18">
      <t>ホウコク</t>
    </rPh>
    <phoneticPr fontId="4"/>
  </si>
  <si>
    <t>指揮通信その他通信の保全
・暗号の取り扱いに関する通知文書等</t>
    <rPh sb="0" eb="2">
      <t>シキ</t>
    </rPh>
    <rPh sb="2" eb="4">
      <t>ツウシン</t>
    </rPh>
    <rPh sb="6" eb="7">
      <t>タ</t>
    </rPh>
    <rPh sb="7" eb="9">
      <t>ツウシン</t>
    </rPh>
    <rPh sb="10" eb="12">
      <t>ホゼン</t>
    </rPh>
    <rPh sb="14" eb="16">
      <t>アンゴウ</t>
    </rPh>
    <rPh sb="17" eb="18">
      <t>ト</t>
    </rPh>
    <rPh sb="19" eb="20">
      <t>アツカ</t>
    </rPh>
    <rPh sb="22" eb="23">
      <t>カン</t>
    </rPh>
    <rPh sb="25" eb="27">
      <t>ツウチ</t>
    </rPh>
    <rPh sb="27" eb="29">
      <t>ブンショ</t>
    </rPh>
    <rPh sb="29" eb="30">
      <t>トウ</t>
    </rPh>
    <phoneticPr fontId="2"/>
  </si>
  <si>
    <t>・可搬記憶媒体登録簿</t>
    <phoneticPr fontId="4"/>
  </si>
  <si>
    <t>・可搬記憶媒体持出簿</t>
    <phoneticPr fontId="2"/>
  </si>
  <si>
    <t>・情報保証関係職員指定簿</t>
    <phoneticPr fontId="4"/>
  </si>
  <si>
    <t>・情報システム構成器材登録簿</t>
    <phoneticPr fontId="4"/>
  </si>
  <si>
    <t>・無秘匿データ出力許可記録簿</t>
    <rPh sb="1" eb="2">
      <t>ム</t>
    </rPh>
    <rPh sb="2" eb="4">
      <t>ヒトク</t>
    </rPh>
    <rPh sb="7" eb="8">
      <t>シュツ</t>
    </rPh>
    <rPh sb="8" eb="9">
      <t>リョク</t>
    </rPh>
    <rPh sb="9" eb="11">
      <t>キョカ</t>
    </rPh>
    <rPh sb="11" eb="14">
      <t>キロクボ</t>
    </rPh>
    <phoneticPr fontId="2"/>
  </si>
  <si>
    <t>・電子認証カード　貸出簿</t>
    <rPh sb="1" eb="3">
      <t>デンシ</t>
    </rPh>
    <rPh sb="3" eb="5">
      <t>ニンショウ</t>
    </rPh>
    <rPh sb="9" eb="10">
      <t>カ</t>
    </rPh>
    <rPh sb="10" eb="11">
      <t>ダ</t>
    </rPh>
    <rPh sb="11" eb="12">
      <t>ボ</t>
    </rPh>
    <phoneticPr fontId="2"/>
  </si>
  <si>
    <t>・電子認証カード　管理簿</t>
    <rPh sb="1" eb="3">
      <t>デンシ</t>
    </rPh>
    <rPh sb="3" eb="5">
      <t>ニンショウ</t>
    </rPh>
    <rPh sb="9" eb="11">
      <t>カンリ</t>
    </rPh>
    <rPh sb="11" eb="12">
      <t>ボ</t>
    </rPh>
    <phoneticPr fontId="2"/>
  </si>
  <si>
    <t>・ファイル暗号化ソフト証跡管理簿</t>
    <rPh sb="5" eb="8">
      <t>アンゴウカ</t>
    </rPh>
    <rPh sb="11" eb="13">
      <t>ショウセキ</t>
    </rPh>
    <rPh sb="13" eb="15">
      <t>カンリ</t>
    </rPh>
    <rPh sb="15" eb="16">
      <t>ボ</t>
    </rPh>
    <phoneticPr fontId="2"/>
  </si>
  <si>
    <t>・可搬記憶媒体使用記録簿</t>
    <rPh sb="7" eb="9">
      <t>シヨウ</t>
    </rPh>
    <rPh sb="9" eb="12">
      <t>キロクボ</t>
    </rPh>
    <phoneticPr fontId="4"/>
  </si>
  <si>
    <t>・情報システム移動管理簿</t>
    <phoneticPr fontId="4"/>
  </si>
  <si>
    <t>・可搬記憶媒体月末点検記録簿</t>
    <rPh sb="1" eb="3">
      <t>カハン</t>
    </rPh>
    <rPh sb="3" eb="5">
      <t>キオク</t>
    </rPh>
    <rPh sb="5" eb="7">
      <t>バイタイ</t>
    </rPh>
    <rPh sb="7" eb="9">
      <t>ゲツマツ</t>
    </rPh>
    <rPh sb="9" eb="11">
      <t>テンケン</t>
    </rPh>
    <rPh sb="11" eb="14">
      <t>キロクボ</t>
    </rPh>
    <phoneticPr fontId="2"/>
  </si>
  <si>
    <t>特定日以後１年（使用用件を具備しなくなった日）</t>
    <phoneticPr fontId="2"/>
  </si>
  <si>
    <t>・私有パソコン等の調査結果について（報告）</t>
    <rPh sb="1" eb="3">
      <t>シユウ</t>
    </rPh>
    <rPh sb="7" eb="8">
      <t>トウ</t>
    </rPh>
    <rPh sb="9" eb="11">
      <t>チョウサ</t>
    </rPh>
    <rPh sb="11" eb="13">
      <t>ケッカ</t>
    </rPh>
    <rPh sb="18" eb="20">
      <t>ホウコク</t>
    </rPh>
    <phoneticPr fontId="4"/>
  </si>
  <si>
    <t>・私有パソコン等調査結果票</t>
    <phoneticPr fontId="2"/>
  </si>
  <si>
    <t>・情報保証教育実施記録簿</t>
    <rPh sb="1" eb="3">
      <t>ジョウホウ</t>
    </rPh>
    <rPh sb="3" eb="5">
      <t>ホショウ</t>
    </rPh>
    <rPh sb="5" eb="7">
      <t>キョウイク</t>
    </rPh>
    <rPh sb="7" eb="9">
      <t>ジッシ</t>
    </rPh>
    <rPh sb="9" eb="12">
      <t>キロクボ</t>
    </rPh>
    <phoneticPr fontId="2"/>
  </si>
  <si>
    <t>・部隊等情報保証責任者に関する文書</t>
    <rPh sb="1" eb="4">
      <t>ブタイトウ</t>
    </rPh>
    <rPh sb="4" eb="6">
      <t>ジョウホウ</t>
    </rPh>
    <rPh sb="6" eb="8">
      <t>ホショウ</t>
    </rPh>
    <rPh sb="8" eb="11">
      <t>セキニンシャ</t>
    </rPh>
    <rPh sb="12" eb="13">
      <t>カン</t>
    </rPh>
    <rPh sb="15" eb="17">
      <t>ブンショ</t>
    </rPh>
    <phoneticPr fontId="2"/>
  </si>
  <si>
    <t>・部外者による電子計算機等の持込申請・許可書</t>
    <rPh sb="1" eb="4">
      <t>ブガイシャ</t>
    </rPh>
    <rPh sb="7" eb="9">
      <t>デンシ</t>
    </rPh>
    <rPh sb="9" eb="13">
      <t>ケイサンキトウ</t>
    </rPh>
    <rPh sb="14" eb="16">
      <t>モチコミ</t>
    </rPh>
    <rPh sb="16" eb="18">
      <t>シンセイ</t>
    </rPh>
    <rPh sb="19" eb="22">
      <t>キョカショ</t>
    </rPh>
    <phoneticPr fontId="2"/>
  </si>
  <si>
    <t>・情報保証に関する検査結果等通知・報告文書</t>
    <rPh sb="1" eb="3">
      <t>ジョウホウ</t>
    </rPh>
    <rPh sb="3" eb="5">
      <t>ホショウ</t>
    </rPh>
    <rPh sb="6" eb="7">
      <t>カン</t>
    </rPh>
    <rPh sb="9" eb="11">
      <t>ケンサ</t>
    </rPh>
    <rPh sb="11" eb="14">
      <t>ケッカトウ</t>
    </rPh>
    <rPh sb="14" eb="16">
      <t>ツウチ</t>
    </rPh>
    <rPh sb="17" eb="19">
      <t>ホウコク</t>
    </rPh>
    <rPh sb="19" eb="20">
      <t>ブン</t>
    </rPh>
    <rPh sb="20" eb="21">
      <t>ショ</t>
    </rPh>
    <phoneticPr fontId="2"/>
  </si>
  <si>
    <t>情報保証に関する文書
・利用者等管理責任者補助者の指定・解除通知
・Ｗｅｂに関する申請
・無秘匿化作業者の指定状況</t>
    <rPh sb="0" eb="2">
      <t>ジョウホウ</t>
    </rPh>
    <rPh sb="2" eb="4">
      <t>ホショウ</t>
    </rPh>
    <rPh sb="5" eb="6">
      <t>カン</t>
    </rPh>
    <rPh sb="8" eb="10">
      <t>ブンショ</t>
    </rPh>
    <rPh sb="45" eb="46">
      <t>ム</t>
    </rPh>
    <rPh sb="46" eb="48">
      <t>ヒトク</t>
    </rPh>
    <rPh sb="48" eb="49">
      <t>カ</t>
    </rPh>
    <rPh sb="49" eb="52">
      <t>サギョウシャ</t>
    </rPh>
    <rPh sb="53" eb="55">
      <t>シテイ</t>
    </rPh>
    <rPh sb="55" eb="57">
      <t>ジョウキョウ</t>
    </rPh>
    <phoneticPr fontId="2"/>
  </si>
  <si>
    <t>・パスワード登録・変更記録簿</t>
    <rPh sb="6" eb="8">
      <t>トウロク</t>
    </rPh>
    <rPh sb="9" eb="11">
      <t>ヘンコウ</t>
    </rPh>
    <rPh sb="11" eb="14">
      <t>キロクボ</t>
    </rPh>
    <phoneticPr fontId="2"/>
  </si>
  <si>
    <t>特定日以降５年（使用用件を具備しなくなった日）</t>
    <phoneticPr fontId="2"/>
  </si>
  <si>
    <t>・端末等現状保有数通知</t>
    <rPh sb="1" eb="3">
      <t>タンマツ</t>
    </rPh>
    <rPh sb="3" eb="4">
      <t>トウ</t>
    </rPh>
    <rPh sb="4" eb="6">
      <t>ゲンジョウ</t>
    </rPh>
    <rPh sb="6" eb="8">
      <t>ホユウ</t>
    </rPh>
    <rPh sb="8" eb="9">
      <t>スウ</t>
    </rPh>
    <rPh sb="9" eb="11">
      <t>ツウチ</t>
    </rPh>
    <phoneticPr fontId="2"/>
  </si>
  <si>
    <t>・開示可能データとしての承認申請</t>
    <phoneticPr fontId="2"/>
  </si>
  <si>
    <t>開示可能データとしての承認申請</t>
    <phoneticPr fontId="2"/>
  </si>
  <si>
    <t>・（定期・臨時）検査について</t>
    <phoneticPr fontId="4"/>
  </si>
  <si>
    <t>・（定期・臨時）物品点検について</t>
    <phoneticPr fontId="4"/>
  </si>
  <si>
    <t>・無線局申請関係書類</t>
    <phoneticPr fontId="2"/>
  </si>
  <si>
    <t>無線局申請関係書類</t>
    <phoneticPr fontId="2"/>
  </si>
  <si>
    <t>特定日以後１年（無線局の廃止後）</t>
    <phoneticPr fontId="2"/>
  </si>
  <si>
    <t>・無線局承認書</t>
    <phoneticPr fontId="2"/>
  </si>
  <si>
    <t>無線局承認書</t>
    <phoneticPr fontId="2"/>
  </si>
  <si>
    <t>・無線検査簿（表）</t>
    <phoneticPr fontId="2"/>
  </si>
  <si>
    <t>無線検査簿（表）</t>
    <phoneticPr fontId="2"/>
  </si>
  <si>
    <t>・通信要歴簿</t>
    <phoneticPr fontId="2"/>
  </si>
  <si>
    <t>通信要歴簿</t>
    <phoneticPr fontId="2"/>
  </si>
  <si>
    <t>・電子計算機固定用ワイヤー鍵管理簿</t>
    <rPh sb="1" eb="3">
      <t>デンシ</t>
    </rPh>
    <rPh sb="3" eb="6">
      <t>ケイサンキ</t>
    </rPh>
    <rPh sb="6" eb="9">
      <t>コテイヨウ</t>
    </rPh>
    <rPh sb="13" eb="14">
      <t>カギ</t>
    </rPh>
    <rPh sb="14" eb="16">
      <t>カンリ</t>
    </rPh>
    <rPh sb="16" eb="17">
      <t>ボ</t>
    </rPh>
    <phoneticPr fontId="2"/>
  </si>
  <si>
    <t>・電子計算機固定用ワイヤー鍵貸出簿</t>
    <rPh sb="14" eb="16">
      <t>カシダ</t>
    </rPh>
    <rPh sb="16" eb="17">
      <t>ボ</t>
    </rPh>
    <phoneticPr fontId="2"/>
  </si>
  <si>
    <t>・電話番号簿（冊子）</t>
    <phoneticPr fontId="2"/>
  </si>
  <si>
    <t>・電話番号簿（加除式）</t>
    <phoneticPr fontId="2"/>
  </si>
  <si>
    <t>・通信件名簿</t>
    <rPh sb="1" eb="3">
      <t>ツウシン</t>
    </rPh>
    <rPh sb="3" eb="4">
      <t>ケン</t>
    </rPh>
    <rPh sb="4" eb="6">
      <t>メイボ</t>
    </rPh>
    <phoneticPr fontId="2"/>
  </si>
  <si>
    <t>・点検検査記録表</t>
    <rPh sb="1" eb="3">
      <t>テンケン</t>
    </rPh>
    <rPh sb="3" eb="5">
      <t>ケンサ</t>
    </rPh>
    <rPh sb="5" eb="7">
      <t>キロク</t>
    </rPh>
    <rPh sb="7" eb="8">
      <t>ヒョウ</t>
    </rPh>
    <phoneticPr fontId="2"/>
  </si>
  <si>
    <t>・第１種特定製品保険・整備記録簿</t>
    <phoneticPr fontId="2"/>
  </si>
  <si>
    <t>・入札談合防止教育実施記録</t>
    <rPh sb="1" eb="3">
      <t>ニュウサツ</t>
    </rPh>
    <rPh sb="3" eb="5">
      <t>ダンゴウ</t>
    </rPh>
    <rPh sb="5" eb="7">
      <t>ボウシ</t>
    </rPh>
    <rPh sb="7" eb="9">
      <t>キョウイク</t>
    </rPh>
    <rPh sb="9" eb="11">
      <t>ジッシ</t>
    </rPh>
    <rPh sb="11" eb="13">
      <t>キロク</t>
    </rPh>
    <phoneticPr fontId="2"/>
  </si>
  <si>
    <t>・証明記録</t>
    <rPh sb="1" eb="3">
      <t>ショウメイ</t>
    </rPh>
    <rPh sb="3" eb="5">
      <t>キロク</t>
    </rPh>
    <phoneticPr fontId="2"/>
  </si>
  <si>
    <t>・カード受払記録簿</t>
    <rPh sb="4" eb="6">
      <t>ウケハライ</t>
    </rPh>
    <rPh sb="6" eb="9">
      <t>キロクボ</t>
    </rPh>
    <phoneticPr fontId="2"/>
  </si>
  <si>
    <t>・セット明細カード</t>
    <rPh sb="4" eb="6">
      <t>メイサイ</t>
    </rPh>
    <phoneticPr fontId="2"/>
  </si>
  <si>
    <t>・貸与カード</t>
    <rPh sb="1" eb="3">
      <t>タイヨ</t>
    </rPh>
    <phoneticPr fontId="2"/>
  </si>
  <si>
    <t>・供用カード（消）</t>
    <rPh sb="1" eb="3">
      <t>キョウヨウ</t>
    </rPh>
    <rPh sb="7" eb="8">
      <t>ケ</t>
    </rPh>
    <phoneticPr fontId="2"/>
  </si>
  <si>
    <t>・例規類集（国が制定する法規類集）</t>
    <rPh sb="1" eb="3">
      <t>レイキ</t>
    </rPh>
    <rPh sb="3" eb="4">
      <t>ルイ</t>
    </rPh>
    <rPh sb="4" eb="5">
      <t>シュウ</t>
    </rPh>
    <rPh sb="6" eb="7">
      <t>クニ</t>
    </rPh>
    <rPh sb="8" eb="10">
      <t>セイテイ</t>
    </rPh>
    <rPh sb="12" eb="14">
      <t>ホウキ</t>
    </rPh>
    <rPh sb="14" eb="15">
      <t>ルイ</t>
    </rPh>
    <rPh sb="15" eb="16">
      <t>シュウ</t>
    </rPh>
    <phoneticPr fontId="4"/>
  </si>
  <si>
    <t>・訴訟</t>
    <rPh sb="1" eb="3">
      <t>ソショウ</t>
    </rPh>
    <phoneticPr fontId="2"/>
  </si>
  <si>
    <t>・法務講習</t>
    <rPh sb="1" eb="3">
      <t>ホウム</t>
    </rPh>
    <rPh sb="3" eb="5">
      <t>コウシュウ</t>
    </rPh>
    <phoneticPr fontId="2"/>
  </si>
  <si>
    <t>・民事訴訟</t>
    <rPh sb="1" eb="3">
      <t>ミンジ</t>
    </rPh>
    <rPh sb="3" eb="5">
      <t>ソショウ</t>
    </rPh>
    <phoneticPr fontId="2"/>
  </si>
  <si>
    <t>・訴訟代理人</t>
    <rPh sb="1" eb="3">
      <t>ソショウ</t>
    </rPh>
    <rPh sb="3" eb="6">
      <t>ダイリニン</t>
    </rPh>
    <phoneticPr fontId="2"/>
  </si>
  <si>
    <t>監査計画</t>
    <rPh sb="0" eb="2">
      <t>カンサ</t>
    </rPh>
    <rPh sb="2" eb="4">
      <t>ケイカク</t>
    </rPh>
    <phoneticPr fontId="2"/>
  </si>
  <si>
    <t xml:space="preserve">・フレックスタイム制勤務　申告簿
</t>
    <rPh sb="9" eb="10">
      <t>セイ</t>
    </rPh>
    <rPh sb="10" eb="12">
      <t>キンム</t>
    </rPh>
    <rPh sb="13" eb="15">
      <t>シンコク</t>
    </rPh>
    <rPh sb="15" eb="16">
      <t>ボ</t>
    </rPh>
    <phoneticPr fontId="2"/>
  </si>
  <si>
    <t>・休暇について（年末年始、ゴールデンウィーク、夏期等）</t>
    <rPh sb="1" eb="3">
      <t>キュウカ</t>
    </rPh>
    <rPh sb="8" eb="10">
      <t>ネンマツ</t>
    </rPh>
    <rPh sb="10" eb="12">
      <t>ネンシ</t>
    </rPh>
    <rPh sb="23" eb="25">
      <t>カキ</t>
    </rPh>
    <rPh sb="25" eb="26">
      <t>トウ</t>
    </rPh>
    <phoneticPr fontId="2"/>
  </si>
  <si>
    <t>休暇について</t>
    <phoneticPr fontId="2"/>
  </si>
  <si>
    <t>部隊実習の実施</t>
    <rPh sb="0" eb="2">
      <t>ブタイ</t>
    </rPh>
    <rPh sb="2" eb="4">
      <t>ジッシュウ</t>
    </rPh>
    <rPh sb="5" eb="7">
      <t>ジッシ</t>
    </rPh>
    <phoneticPr fontId="6"/>
  </si>
  <si>
    <t>英語技能検定</t>
    <rPh sb="0" eb="2">
      <t>エイゴ</t>
    </rPh>
    <rPh sb="2" eb="4">
      <t>ギノウ</t>
    </rPh>
    <rPh sb="4" eb="6">
      <t>ケンテイ</t>
    </rPh>
    <phoneticPr fontId="6"/>
  </si>
  <si>
    <t>課程教育の実施</t>
    <phoneticPr fontId="5"/>
  </si>
  <si>
    <t>教範類（秘密）原議、原本</t>
    <rPh sb="0" eb="2">
      <t>キョウハン</t>
    </rPh>
    <rPh sb="2" eb="3">
      <t>ルイ</t>
    </rPh>
    <rPh sb="4" eb="6">
      <t>ヒミツ</t>
    </rPh>
    <rPh sb="7" eb="9">
      <t>ゲンギ</t>
    </rPh>
    <rPh sb="10" eb="12">
      <t>ゲンポン</t>
    </rPh>
    <phoneticPr fontId="4"/>
  </si>
  <si>
    <t>・破棄待ち各葉(秘密貸出簿)</t>
    <rPh sb="1" eb="4">
      <t>ハキマ</t>
    </rPh>
    <rPh sb="5" eb="7">
      <t>カクハ</t>
    </rPh>
    <phoneticPr fontId="5"/>
  </si>
  <si>
    <t>・破棄待ち各葉(秘密文書等閲覧簿)</t>
    <rPh sb="1" eb="4">
      <t>ハキマ</t>
    </rPh>
    <rPh sb="5" eb="7">
      <t>カクハ</t>
    </rPh>
    <phoneticPr fontId="5"/>
  </si>
  <si>
    <t>・破棄待ち各葉(貸出点検表)</t>
    <rPh sb="1" eb="4">
      <t>ハキマ</t>
    </rPh>
    <rPh sb="5" eb="7">
      <t>カクハ</t>
    </rPh>
    <phoneticPr fontId="5"/>
  </si>
  <si>
    <t>・破棄待ち各葉(立入許可指定簿)</t>
    <rPh sb="1" eb="4">
      <t>ハキマ</t>
    </rPh>
    <rPh sb="5" eb="7">
      <t>カクハ</t>
    </rPh>
    <phoneticPr fontId="5"/>
  </si>
  <si>
    <t>・破棄待ち各葉(立入許可記録簿)</t>
    <rPh sb="1" eb="4">
      <t>ハキマ</t>
    </rPh>
    <rPh sb="5" eb="7">
      <t>カクハ</t>
    </rPh>
    <phoneticPr fontId="5"/>
  </si>
  <si>
    <t>・破棄待ち各葉(秘密保護適格証明書交付簿)</t>
    <rPh sb="1" eb="4">
      <t>ハキマ</t>
    </rPh>
    <rPh sb="5" eb="7">
      <t>カクハ</t>
    </rPh>
    <phoneticPr fontId="5"/>
  </si>
  <si>
    <t>・破棄待ち各葉(関係職員指定簿)</t>
    <rPh sb="1" eb="4">
      <t>ハキマ</t>
    </rPh>
    <rPh sb="5" eb="7">
      <t>カクハ</t>
    </rPh>
    <phoneticPr fontId="5"/>
  </si>
  <si>
    <t>・破棄待ち各葉(施設立入記録簿（自衛隊員用）)</t>
    <rPh sb="1" eb="4">
      <t>ハキマ</t>
    </rPh>
    <rPh sb="5" eb="7">
      <t>カクハ</t>
    </rPh>
    <phoneticPr fontId="5"/>
  </si>
  <si>
    <t>・破棄待ち各葉(施設立入記録簿（部外者用）)</t>
    <rPh sb="1" eb="4">
      <t>ハキマ</t>
    </rPh>
    <rPh sb="5" eb="7">
      <t>カクハ</t>
    </rPh>
    <phoneticPr fontId="5"/>
  </si>
  <si>
    <t>・情報システムの運用（承認申請、更新、適用除外）に関する文書</t>
    <rPh sb="1" eb="3">
      <t>ジョウホウ</t>
    </rPh>
    <rPh sb="8" eb="10">
      <t>ウンヨウ</t>
    </rPh>
    <rPh sb="11" eb="13">
      <t>ショウニン</t>
    </rPh>
    <rPh sb="13" eb="15">
      <t>シンセイ</t>
    </rPh>
    <rPh sb="16" eb="18">
      <t>コウシン</t>
    </rPh>
    <rPh sb="19" eb="21">
      <t>テキヨウ</t>
    </rPh>
    <rPh sb="21" eb="23">
      <t>ジョガイ</t>
    </rPh>
    <rPh sb="25" eb="26">
      <t>カン</t>
    </rPh>
    <rPh sb="28" eb="30">
      <t>ブンショ</t>
    </rPh>
    <phoneticPr fontId="6"/>
  </si>
  <si>
    <t>・破棄待ち各葉(群当直・副直申し継簿)</t>
    <rPh sb="1" eb="4">
      <t>ハキマ</t>
    </rPh>
    <rPh sb="5" eb="7">
      <t>カクハ</t>
    </rPh>
    <phoneticPr fontId="5"/>
  </si>
  <si>
    <t>・破棄待ち各葉（電話番号簿）</t>
    <rPh sb="1" eb="3">
      <t>ハキ</t>
    </rPh>
    <rPh sb="3" eb="4">
      <t>マ</t>
    </rPh>
    <rPh sb="5" eb="6">
      <t>カク</t>
    </rPh>
    <rPh sb="6" eb="7">
      <t>ハ</t>
    </rPh>
    <phoneticPr fontId="5"/>
  </si>
  <si>
    <t>・中東地域における日本関係船舶の安全確保に関する政府の取組に関する文書</t>
    <rPh sb="30" eb="31">
      <t>カン</t>
    </rPh>
    <rPh sb="33" eb="35">
      <t>ブンショ</t>
    </rPh>
    <phoneticPr fontId="5"/>
  </si>
  <si>
    <t>・経理員の集約化試行に関する文書</t>
    <rPh sb="11" eb="12">
      <t>カン</t>
    </rPh>
    <rPh sb="14" eb="16">
      <t>ブンショ</t>
    </rPh>
    <phoneticPr fontId="5"/>
  </si>
  <si>
    <t>・予備自衛官の招集手続の実施要領等に関する文書</t>
    <rPh sb="1" eb="3">
      <t>ヨビ</t>
    </rPh>
    <rPh sb="3" eb="6">
      <t>ジエイカン</t>
    </rPh>
    <rPh sb="7" eb="9">
      <t>ショウシュウ</t>
    </rPh>
    <rPh sb="9" eb="11">
      <t>テツヅ</t>
    </rPh>
    <rPh sb="12" eb="14">
      <t>ジッシ</t>
    </rPh>
    <rPh sb="14" eb="16">
      <t>ヨウリョウ</t>
    </rPh>
    <rPh sb="16" eb="17">
      <t>トウ</t>
    </rPh>
    <rPh sb="18" eb="19">
      <t>カン</t>
    </rPh>
    <rPh sb="21" eb="23">
      <t>ブンショ</t>
    </rPh>
    <phoneticPr fontId="5"/>
  </si>
  <si>
    <t>・予備自衛官の招集手続の実施要領等の一部変更に関する文書</t>
    <rPh sb="1" eb="3">
      <t>ヨビ</t>
    </rPh>
    <rPh sb="3" eb="6">
      <t>ジエイカン</t>
    </rPh>
    <rPh sb="7" eb="9">
      <t>ショウシュウ</t>
    </rPh>
    <rPh sb="9" eb="11">
      <t>テツヅ</t>
    </rPh>
    <rPh sb="12" eb="14">
      <t>ジッシ</t>
    </rPh>
    <rPh sb="14" eb="16">
      <t>ヨウリョウ</t>
    </rPh>
    <rPh sb="16" eb="17">
      <t>トウ</t>
    </rPh>
    <rPh sb="18" eb="20">
      <t>イチブ</t>
    </rPh>
    <rPh sb="20" eb="22">
      <t>ヘンコウ</t>
    </rPh>
    <rPh sb="23" eb="24">
      <t>カン</t>
    </rPh>
    <rPh sb="26" eb="28">
      <t>ブンショ</t>
    </rPh>
    <phoneticPr fontId="5"/>
  </si>
  <si>
    <t>・予備自衛官招集訓練の勤務成績及び評定書に関する文書</t>
    <rPh sb="1" eb="3">
      <t>ヨビ</t>
    </rPh>
    <rPh sb="3" eb="6">
      <t>ジエイカン</t>
    </rPh>
    <rPh sb="6" eb="8">
      <t>ショウシュウ</t>
    </rPh>
    <rPh sb="8" eb="10">
      <t>クンレン</t>
    </rPh>
    <rPh sb="11" eb="15">
      <t>キンムセイセキ</t>
    </rPh>
    <rPh sb="15" eb="16">
      <t>オヨ</t>
    </rPh>
    <rPh sb="17" eb="19">
      <t>ヒョウテイ</t>
    </rPh>
    <rPh sb="19" eb="20">
      <t>ショ</t>
    </rPh>
    <rPh sb="21" eb="22">
      <t>カン</t>
    </rPh>
    <rPh sb="24" eb="26">
      <t>ブンショ</t>
    </rPh>
    <phoneticPr fontId="2"/>
  </si>
  <si>
    <t>・予備自衛官の任免等の実施要領に関する文書</t>
    <rPh sb="1" eb="6">
      <t>ヨビジエイカン</t>
    </rPh>
    <rPh sb="7" eb="9">
      <t>ニンメン</t>
    </rPh>
    <rPh sb="9" eb="10">
      <t>トウ</t>
    </rPh>
    <rPh sb="11" eb="13">
      <t>ジッシ</t>
    </rPh>
    <rPh sb="13" eb="15">
      <t>ヨウリョウ</t>
    </rPh>
    <rPh sb="16" eb="17">
      <t>カン</t>
    </rPh>
    <rPh sb="19" eb="21">
      <t>ブンショ</t>
    </rPh>
    <phoneticPr fontId="2"/>
  </si>
  <si>
    <t>・予備自衛官の昇進資格基準に関する文書</t>
    <rPh sb="1" eb="6">
      <t>ヨビジエイカン</t>
    </rPh>
    <rPh sb="7" eb="9">
      <t>ショウシン</t>
    </rPh>
    <rPh sb="9" eb="11">
      <t>シカク</t>
    </rPh>
    <rPh sb="11" eb="13">
      <t>キジュン</t>
    </rPh>
    <rPh sb="14" eb="15">
      <t>カン</t>
    </rPh>
    <rPh sb="17" eb="19">
      <t>ブンショ</t>
    </rPh>
    <phoneticPr fontId="2"/>
  </si>
  <si>
    <t>・予備自衛官補の勤務成績書及び成績評定に関する文書</t>
    <rPh sb="1" eb="3">
      <t>ヨビ</t>
    </rPh>
    <rPh sb="3" eb="6">
      <t>ジエイカン</t>
    </rPh>
    <rPh sb="6" eb="7">
      <t>ホ</t>
    </rPh>
    <rPh sb="8" eb="12">
      <t>キンムセイセキ</t>
    </rPh>
    <rPh sb="12" eb="13">
      <t>ショ</t>
    </rPh>
    <rPh sb="13" eb="14">
      <t>オヨ</t>
    </rPh>
    <rPh sb="15" eb="17">
      <t>セイセキ</t>
    </rPh>
    <rPh sb="17" eb="19">
      <t>ヒョウテイ</t>
    </rPh>
    <rPh sb="20" eb="21">
      <t>カン</t>
    </rPh>
    <rPh sb="23" eb="25">
      <t>ブンショ</t>
    </rPh>
    <phoneticPr fontId="2"/>
  </si>
  <si>
    <t>・海技資格の更新に関する文書</t>
    <rPh sb="1" eb="3">
      <t>カイギ</t>
    </rPh>
    <rPh sb="3" eb="5">
      <t>シカク</t>
    </rPh>
    <rPh sb="6" eb="8">
      <t>コウシン</t>
    </rPh>
    <rPh sb="9" eb="10">
      <t>カン</t>
    </rPh>
    <rPh sb="12" eb="14">
      <t>ブンショ</t>
    </rPh>
    <phoneticPr fontId="4"/>
  </si>
  <si>
    <t>・予備自衛官補の募集に関する文書</t>
    <rPh sb="1" eb="3">
      <t>ヨビ</t>
    </rPh>
    <rPh sb="3" eb="6">
      <t>ジエイカン</t>
    </rPh>
    <rPh sb="6" eb="7">
      <t>ホ</t>
    </rPh>
    <rPh sb="8" eb="10">
      <t>ボシュウ</t>
    </rPh>
    <rPh sb="11" eb="12">
      <t>カン</t>
    </rPh>
    <rPh sb="14" eb="16">
      <t>ブンショ</t>
    </rPh>
    <phoneticPr fontId="2"/>
  </si>
  <si>
    <t>・海技審査委員会委員の任命・解任に関する文書</t>
    <rPh sb="1" eb="3">
      <t>カイギ</t>
    </rPh>
    <rPh sb="3" eb="5">
      <t>シンサ</t>
    </rPh>
    <rPh sb="5" eb="8">
      <t>イインカイ</t>
    </rPh>
    <rPh sb="8" eb="10">
      <t>イイン</t>
    </rPh>
    <rPh sb="11" eb="13">
      <t>ニンメイ</t>
    </rPh>
    <rPh sb="14" eb="16">
      <t>カイニン</t>
    </rPh>
    <rPh sb="17" eb="18">
      <t>カン</t>
    </rPh>
    <rPh sb="20" eb="22">
      <t>ブンショ</t>
    </rPh>
    <phoneticPr fontId="4"/>
  </si>
  <si>
    <t>・乗船履歴証明書の申請に関する文書</t>
    <rPh sb="1" eb="3">
      <t>ジョウセン</t>
    </rPh>
    <rPh sb="3" eb="5">
      <t>リレキ</t>
    </rPh>
    <rPh sb="5" eb="8">
      <t>ショウメイショ</t>
    </rPh>
    <rPh sb="9" eb="11">
      <t>シンセイ</t>
    </rPh>
    <rPh sb="12" eb="13">
      <t>カン</t>
    </rPh>
    <rPh sb="15" eb="17">
      <t>ブンショ</t>
    </rPh>
    <phoneticPr fontId="5"/>
  </si>
  <si>
    <t>・海技試験（筆記）の成績（幹部）に関する文書</t>
    <rPh sb="1" eb="5">
      <t>カイギシケン</t>
    </rPh>
    <rPh sb="6" eb="8">
      <t>ヒッキ</t>
    </rPh>
    <rPh sb="10" eb="12">
      <t>セイセキ</t>
    </rPh>
    <rPh sb="13" eb="15">
      <t>カンブ</t>
    </rPh>
    <rPh sb="17" eb="18">
      <t>カン</t>
    </rPh>
    <rPh sb="20" eb="22">
      <t>ブンショ</t>
    </rPh>
    <phoneticPr fontId="2"/>
  </si>
  <si>
    <t>・海技試験（口述）の成績（幹部）に関する文書</t>
    <rPh sb="1" eb="5">
      <t>カイギシケン</t>
    </rPh>
    <rPh sb="6" eb="8">
      <t>コウジュツ</t>
    </rPh>
    <rPh sb="10" eb="12">
      <t>セイセキ</t>
    </rPh>
    <rPh sb="13" eb="15">
      <t>カンブ</t>
    </rPh>
    <rPh sb="17" eb="18">
      <t>カン</t>
    </rPh>
    <rPh sb="20" eb="22">
      <t>ブンショ</t>
    </rPh>
    <phoneticPr fontId="2"/>
  </si>
  <si>
    <t>・海技試験（筆記）の合格者（幹部）等に関する文書</t>
    <rPh sb="1" eb="3">
      <t>カイギ</t>
    </rPh>
    <rPh sb="3" eb="5">
      <t>シケン</t>
    </rPh>
    <rPh sb="6" eb="8">
      <t>ヒッキ</t>
    </rPh>
    <rPh sb="10" eb="13">
      <t>ゴウカクシャ</t>
    </rPh>
    <rPh sb="14" eb="16">
      <t>カンブ</t>
    </rPh>
    <rPh sb="17" eb="18">
      <t>トウ</t>
    </rPh>
    <rPh sb="19" eb="20">
      <t>カン</t>
    </rPh>
    <rPh sb="22" eb="24">
      <t>ブンショ</t>
    </rPh>
    <phoneticPr fontId="2"/>
  </si>
  <si>
    <t>・海技試験問題に関する文書</t>
    <rPh sb="1" eb="7">
      <t>カイギシケンモンダイ</t>
    </rPh>
    <rPh sb="8" eb="9">
      <t>カン</t>
    </rPh>
    <rPh sb="11" eb="13">
      <t>ブンショ</t>
    </rPh>
    <phoneticPr fontId="2"/>
  </si>
  <si>
    <t>・艦艇部隊における採用試験等の実施基準（公正性及び公平性の確保）の確認に関する文書</t>
    <rPh sb="1" eb="3">
      <t>カンテイ</t>
    </rPh>
    <rPh sb="3" eb="5">
      <t>ブタイ</t>
    </rPh>
    <rPh sb="9" eb="11">
      <t>サイヨウ</t>
    </rPh>
    <rPh sb="11" eb="13">
      <t>シケン</t>
    </rPh>
    <rPh sb="13" eb="14">
      <t>トウ</t>
    </rPh>
    <rPh sb="15" eb="17">
      <t>ジッシ</t>
    </rPh>
    <rPh sb="17" eb="19">
      <t>キジュン</t>
    </rPh>
    <rPh sb="20" eb="23">
      <t>コウセイセイ</t>
    </rPh>
    <rPh sb="23" eb="24">
      <t>オヨ</t>
    </rPh>
    <rPh sb="25" eb="28">
      <t>コウヘイセイ</t>
    </rPh>
    <rPh sb="29" eb="31">
      <t>カクホ</t>
    </rPh>
    <rPh sb="33" eb="35">
      <t>カクニン</t>
    </rPh>
    <rPh sb="36" eb="37">
      <t>カン</t>
    </rPh>
    <rPh sb="39" eb="41">
      <t>ブンショ</t>
    </rPh>
    <phoneticPr fontId="2"/>
  </si>
  <si>
    <t>・海技資格有効期間の更新に関する文書</t>
    <rPh sb="1" eb="3">
      <t>カイギ</t>
    </rPh>
    <rPh sb="3" eb="5">
      <t>シカク</t>
    </rPh>
    <rPh sb="5" eb="7">
      <t>ユウコウ</t>
    </rPh>
    <rPh sb="7" eb="9">
      <t>キカン</t>
    </rPh>
    <rPh sb="10" eb="12">
      <t>コウシン</t>
    </rPh>
    <rPh sb="13" eb="14">
      <t>カン</t>
    </rPh>
    <rPh sb="16" eb="18">
      <t>ブンショ</t>
    </rPh>
    <phoneticPr fontId="2"/>
  </si>
  <si>
    <t>・海技資格更新のための講習の実施に関する文書</t>
    <rPh sb="1" eb="5">
      <t>カイギシカク</t>
    </rPh>
    <rPh sb="5" eb="7">
      <t>コウシン</t>
    </rPh>
    <rPh sb="11" eb="13">
      <t>コウシュウ</t>
    </rPh>
    <rPh sb="14" eb="16">
      <t>ジッシ</t>
    </rPh>
    <rPh sb="17" eb="18">
      <t>カン</t>
    </rPh>
    <rPh sb="20" eb="22">
      <t>ブンショ</t>
    </rPh>
    <phoneticPr fontId="2"/>
  </si>
  <si>
    <t>・海技試験（筆記）の問題に関する文書</t>
    <rPh sb="1" eb="3">
      <t>カイギ</t>
    </rPh>
    <rPh sb="3" eb="5">
      <t>シケン</t>
    </rPh>
    <rPh sb="6" eb="8">
      <t>ヒッキ</t>
    </rPh>
    <rPh sb="10" eb="12">
      <t>モンダイ</t>
    </rPh>
    <rPh sb="13" eb="14">
      <t>カン</t>
    </rPh>
    <rPh sb="16" eb="18">
      <t>ブンショ</t>
    </rPh>
    <phoneticPr fontId="2"/>
  </si>
  <si>
    <t>・体験カウンセリングに関する文書</t>
    <rPh sb="11" eb="12">
      <t>カン</t>
    </rPh>
    <rPh sb="14" eb="16">
      <t>ブンショ</t>
    </rPh>
    <phoneticPr fontId="5"/>
  </si>
  <si>
    <t>・女性施策に関する文書</t>
    <rPh sb="6" eb="7">
      <t>カン</t>
    </rPh>
    <rPh sb="9" eb="11">
      <t>ブンショ</t>
    </rPh>
    <phoneticPr fontId="5"/>
  </si>
  <si>
    <t xml:space="preserve">・部隊相談員に関する文書
・部隊相談員養成講習
・相談体験実習
</t>
    <rPh sb="1" eb="3">
      <t>ブタイ</t>
    </rPh>
    <rPh sb="3" eb="6">
      <t>ソウダンイン</t>
    </rPh>
    <rPh sb="7" eb="8">
      <t>カン</t>
    </rPh>
    <rPh sb="10" eb="12">
      <t>ブンショ</t>
    </rPh>
    <phoneticPr fontId="6"/>
  </si>
  <si>
    <t>・営内（外）生活に関する文書</t>
    <rPh sb="1" eb="3">
      <t>エイナイ</t>
    </rPh>
    <rPh sb="4" eb="5">
      <t>ガイ</t>
    </rPh>
    <rPh sb="6" eb="8">
      <t>セイカツ</t>
    </rPh>
    <rPh sb="9" eb="10">
      <t>カン</t>
    </rPh>
    <rPh sb="12" eb="14">
      <t>ブンショ</t>
    </rPh>
    <phoneticPr fontId="5"/>
  </si>
  <si>
    <t xml:space="preserve">（各術科に関する文書）
・〇〇について（○○は術科名）
</t>
    <rPh sb="8" eb="10">
      <t>ブンショ</t>
    </rPh>
    <rPh sb="23" eb="24">
      <t>ジュツ</t>
    </rPh>
    <rPh sb="24" eb="25">
      <t>カ</t>
    </rPh>
    <rPh sb="25" eb="26">
      <t>メイ</t>
    </rPh>
    <phoneticPr fontId="5"/>
  </si>
  <si>
    <t>・海上自衛隊業務計画基本計画に関する文書</t>
    <rPh sb="15" eb="16">
      <t>カン</t>
    </rPh>
    <rPh sb="18" eb="20">
      <t>ブンショ</t>
    </rPh>
    <phoneticPr fontId="5"/>
  </si>
  <si>
    <t>・海上自衛隊業務計画基本計画案に関する文書</t>
    <rPh sb="16" eb="17">
      <t>カン</t>
    </rPh>
    <rPh sb="19" eb="21">
      <t>ブンショ</t>
    </rPh>
    <phoneticPr fontId="5"/>
  </si>
  <si>
    <t>・海上自衛隊業務計画細部計画に関する文書</t>
    <rPh sb="15" eb="16">
      <t>カン</t>
    </rPh>
    <rPh sb="18" eb="20">
      <t>ブンショ</t>
    </rPh>
    <phoneticPr fontId="5"/>
  </si>
  <si>
    <t>・海上自衛隊業務計画細部計画の一部修正に関する文書</t>
    <rPh sb="20" eb="21">
      <t>カン</t>
    </rPh>
    <rPh sb="23" eb="25">
      <t>ブンショ</t>
    </rPh>
    <phoneticPr fontId="5"/>
  </si>
  <si>
    <t>・海上自衛隊業務計画細部計画案の幕内審議の実施に関する文書</t>
    <phoneticPr fontId="5"/>
  </si>
  <si>
    <t>・海上自衛隊業務計画細部計画案の作成に関する文書</t>
    <phoneticPr fontId="5"/>
  </si>
  <si>
    <t>・海上自衛隊業務計画の作成日程に関する文書</t>
    <phoneticPr fontId="5"/>
  </si>
  <si>
    <t>・艦船・航空機の除籍、装備等に関する文書</t>
    <rPh sb="1" eb="3">
      <t>カンセン</t>
    </rPh>
    <rPh sb="4" eb="7">
      <t>コウクウキ</t>
    </rPh>
    <rPh sb="8" eb="10">
      <t>ジョセキ</t>
    </rPh>
    <rPh sb="11" eb="13">
      <t>ソウビ</t>
    </rPh>
    <rPh sb="13" eb="14">
      <t>トウ</t>
    </rPh>
    <phoneticPr fontId="5"/>
  </si>
  <si>
    <t>・航空機運用に関する安全確保措置実施の取決めに関する文書</t>
    <rPh sb="1" eb="4">
      <t>コウクウキ</t>
    </rPh>
    <rPh sb="4" eb="6">
      <t>ウンヨウ</t>
    </rPh>
    <rPh sb="7" eb="8">
      <t>カン</t>
    </rPh>
    <rPh sb="10" eb="12">
      <t>アンゼン</t>
    </rPh>
    <rPh sb="12" eb="14">
      <t>カクホ</t>
    </rPh>
    <rPh sb="14" eb="16">
      <t>ソチ</t>
    </rPh>
    <rPh sb="16" eb="18">
      <t>ジッシ</t>
    </rPh>
    <rPh sb="19" eb="21">
      <t>トリキ</t>
    </rPh>
    <phoneticPr fontId="5"/>
  </si>
  <si>
    <t>・秘密に属する文書又は図画の製作・複製に関する文書（申請）</t>
    <rPh sb="14" eb="16">
      <t>セイサク</t>
    </rPh>
    <rPh sb="17" eb="19">
      <t>フクセイ</t>
    </rPh>
    <phoneticPr fontId="6"/>
  </si>
  <si>
    <t>・秘密に属する文書又は図画の返却に関する文書（申請／協議／回答）</t>
    <rPh sb="29" eb="31">
      <t>カイトウ</t>
    </rPh>
    <phoneticPr fontId="6"/>
  </si>
  <si>
    <t>・秘密に属する文書又は図画の破棄に関する文書（報告／通知）</t>
    <phoneticPr fontId="6"/>
  </si>
  <si>
    <t>・返却／廃棄に関する文書</t>
    <rPh sb="4" eb="6">
      <t>ハイキ</t>
    </rPh>
    <rPh sb="7" eb="8">
      <t>カン</t>
    </rPh>
    <rPh sb="10" eb="12">
      <t>ブンショ</t>
    </rPh>
    <phoneticPr fontId="6"/>
  </si>
  <si>
    <t>・特定秘密に係る文書、図画又は物件の複製に関する文書</t>
    <phoneticPr fontId="6"/>
  </si>
  <si>
    <t>・廃棄に関する文書</t>
    <phoneticPr fontId="6"/>
  </si>
  <si>
    <t>・秘密の変更・解除に関する文書（通知）</t>
    <rPh sb="1" eb="3">
      <t>ヒミツ</t>
    </rPh>
    <rPh sb="4" eb="6">
      <t>ヘンコウ</t>
    </rPh>
    <rPh sb="7" eb="9">
      <t>カイジョ</t>
    </rPh>
    <rPh sb="16" eb="18">
      <t>ツウチ</t>
    </rPh>
    <phoneticPr fontId="6"/>
  </si>
  <si>
    <t>・特別防衛秘密関係職員名簿に関する文書（報告）</t>
    <rPh sb="1" eb="3">
      <t>トクベツ</t>
    </rPh>
    <rPh sb="3" eb="5">
      <t>ボウエイ</t>
    </rPh>
    <rPh sb="5" eb="7">
      <t>ヒミツ</t>
    </rPh>
    <rPh sb="7" eb="9">
      <t>カンケイ</t>
    </rPh>
    <rPh sb="9" eb="11">
      <t>ショクイン</t>
    </rPh>
    <rPh sb="11" eb="13">
      <t>メイボ</t>
    </rPh>
    <rPh sb="20" eb="22">
      <t>ホウコク</t>
    </rPh>
    <phoneticPr fontId="6"/>
  </si>
  <si>
    <t>・特別防衛秘密に属する文書・物件の接受に関する文書（報告）</t>
    <phoneticPr fontId="6"/>
  </si>
  <si>
    <t>・特別防衛秘密に属する文書・図画・物件の製作・複製に関する文書（申請・承認・報告）</t>
    <phoneticPr fontId="6"/>
  </si>
  <si>
    <t>・特別防衛秘密に属する物件の外部への委託に関する文書（申請・承認）</t>
    <phoneticPr fontId="6"/>
  </si>
  <si>
    <t>・特別防衛秘密に属する文書・物件の送達に関する文書（申請・許可・通知）</t>
    <phoneticPr fontId="6"/>
  </si>
  <si>
    <t>・特別防衛秘密に属する文書・物件の外部への送達に関する文書（申請・承認）</t>
    <phoneticPr fontId="6"/>
  </si>
  <si>
    <t>・特別防衛秘密に属する文書・図画の貸出しに関する文書（申請・許可）</t>
    <phoneticPr fontId="6"/>
  </si>
  <si>
    <t>・秘密保護適格証明書の交付状況に関する文書（報告）</t>
    <rPh sb="1" eb="3">
      <t>ヒミツ</t>
    </rPh>
    <rPh sb="3" eb="5">
      <t>ホゴ</t>
    </rPh>
    <rPh sb="5" eb="7">
      <t>テキカク</t>
    </rPh>
    <rPh sb="7" eb="10">
      <t>ショウメイショ</t>
    </rPh>
    <rPh sb="11" eb="13">
      <t>コウフ</t>
    </rPh>
    <rPh sb="13" eb="15">
      <t>ジョウキョウ</t>
    </rPh>
    <rPh sb="22" eb="24">
      <t>ホウコク</t>
    </rPh>
    <phoneticPr fontId="6"/>
  </si>
  <si>
    <t>・秘密保護適格証明書の亡失に関する文書（報告）</t>
    <phoneticPr fontId="6"/>
  </si>
  <si>
    <t>・入退室管理装置の開始・更新・廃止に関する文書（通知）</t>
    <rPh sb="1" eb="4">
      <t>ニュウタイシツ</t>
    </rPh>
    <rPh sb="4" eb="6">
      <t>カンリ</t>
    </rPh>
    <rPh sb="6" eb="8">
      <t>ソウチ</t>
    </rPh>
    <rPh sb="9" eb="11">
      <t>カイシ</t>
    </rPh>
    <rPh sb="12" eb="14">
      <t>コウシン</t>
    </rPh>
    <rPh sb="15" eb="17">
      <t>ハイシ</t>
    </rPh>
    <rPh sb="24" eb="26">
      <t>ツウチ</t>
    </rPh>
    <phoneticPr fontId="6"/>
  </si>
  <si>
    <t>・装備品等の（受領・返還・送達・接受・破棄）に関する文書</t>
    <rPh sb="1" eb="3">
      <t>ソウビ</t>
    </rPh>
    <rPh sb="3" eb="5">
      <t>ヒントウ</t>
    </rPh>
    <rPh sb="7" eb="9">
      <t>ジュリョウ</t>
    </rPh>
    <rPh sb="10" eb="12">
      <t>ヘンカン</t>
    </rPh>
    <rPh sb="13" eb="15">
      <t>ソウタツ</t>
    </rPh>
    <rPh sb="16" eb="18">
      <t>セツジュ</t>
    </rPh>
    <rPh sb="19" eb="21">
      <t>ハキ</t>
    </rPh>
    <phoneticPr fontId="6"/>
  </si>
  <si>
    <t>・私有パソコン等の調査結果に関する文書（報告）</t>
    <rPh sb="1" eb="3">
      <t>シユウ</t>
    </rPh>
    <rPh sb="7" eb="8">
      <t>トウ</t>
    </rPh>
    <rPh sb="9" eb="11">
      <t>チョウサ</t>
    </rPh>
    <rPh sb="11" eb="13">
      <t>ケッカ</t>
    </rPh>
    <rPh sb="20" eb="22">
      <t>ホウコク</t>
    </rPh>
    <phoneticPr fontId="6"/>
  </si>
  <si>
    <t>・保管状況（定期・臨時）検査に関する文書（物品点検含む。）</t>
    <rPh sb="1" eb="3">
      <t>ホカン</t>
    </rPh>
    <rPh sb="3" eb="5">
      <t>ジョウキョウ</t>
    </rPh>
    <rPh sb="6" eb="8">
      <t>テイキ</t>
    </rPh>
    <rPh sb="9" eb="11">
      <t>リンジ</t>
    </rPh>
    <rPh sb="12" eb="14">
      <t>ケンサ</t>
    </rPh>
    <rPh sb="21" eb="23">
      <t>ブッピン</t>
    </rPh>
    <rPh sb="23" eb="25">
      <t>テンケン</t>
    </rPh>
    <rPh sb="25" eb="26">
      <t>フク</t>
    </rPh>
    <phoneticPr fontId="6"/>
  </si>
  <si>
    <t>・文書の受領に関する文書</t>
    <phoneticPr fontId="5"/>
  </si>
  <si>
    <t>・火薬類の貯蔵に関する文書（弾補所）</t>
    <phoneticPr fontId="5"/>
  </si>
  <si>
    <t>・廃車処理通知／自動車検証の返納に関する文書</t>
    <phoneticPr fontId="5"/>
  </si>
  <si>
    <t>・技術刊行物の廃棄に関する文書（申請）</t>
    <phoneticPr fontId="5"/>
  </si>
  <si>
    <t>・定期及び臨時現況調査に関する文書</t>
    <phoneticPr fontId="5"/>
  </si>
  <si>
    <t>・放射性同位元素の使用届に関する文書</t>
    <phoneticPr fontId="5"/>
  </si>
  <si>
    <t>・放射性同位元素の許可使用廃止に関する文書</t>
    <phoneticPr fontId="5"/>
  </si>
  <si>
    <t>・官給品補給手続に関する文書</t>
    <rPh sb="1" eb="4">
      <t>カンキュウヒン</t>
    </rPh>
    <rPh sb="4" eb="8">
      <t>ホキュウテツヅキ</t>
    </rPh>
    <phoneticPr fontId="5"/>
  </si>
  <si>
    <t>・常装着用に関する文書</t>
    <rPh sb="1" eb="5">
      <t>ジョウソウチャクヨウ</t>
    </rPh>
    <phoneticPr fontId="5"/>
  </si>
  <si>
    <t>・私服の着用に関する文書</t>
    <phoneticPr fontId="5"/>
  </si>
  <si>
    <t>・休暇に関する文書（年末年始、ゴールデンウィーク、夏期等）</t>
    <rPh sb="1" eb="3">
      <t>キュウカ</t>
    </rPh>
    <rPh sb="10" eb="12">
      <t>ネンマツ</t>
    </rPh>
    <rPh sb="12" eb="14">
      <t>ネンシ</t>
    </rPh>
    <rPh sb="25" eb="27">
      <t>カキ</t>
    </rPh>
    <rPh sb="27" eb="28">
      <t>トウ</t>
    </rPh>
    <phoneticPr fontId="5"/>
  </si>
  <si>
    <t>・作業服装に関する文書</t>
    <rPh sb="1" eb="3">
      <t>サギョウ</t>
    </rPh>
    <rPh sb="3" eb="5">
      <t>フクソウ</t>
    </rPh>
    <phoneticPr fontId="5"/>
  </si>
  <si>
    <t>・在宅勤務に関する文書</t>
    <rPh sb="1" eb="3">
      <t>ザイタク</t>
    </rPh>
    <rPh sb="3" eb="5">
      <t>キンム</t>
    </rPh>
    <phoneticPr fontId="5"/>
  </si>
  <si>
    <t>・岩国航空基地総員名簿に関する文書</t>
    <rPh sb="1" eb="3">
      <t>イワクニ</t>
    </rPh>
    <rPh sb="3" eb="5">
      <t>コウクウ</t>
    </rPh>
    <rPh sb="5" eb="7">
      <t>キチ</t>
    </rPh>
    <rPh sb="7" eb="9">
      <t>ソウイン</t>
    </rPh>
    <rPh sb="9" eb="11">
      <t>メイボ</t>
    </rPh>
    <phoneticPr fontId="5"/>
  </si>
  <si>
    <t>・日日業務予定の試行に関する文書</t>
    <phoneticPr fontId="5"/>
  </si>
  <si>
    <t>・報道機関のお知らせに関する文書</t>
    <rPh sb="1" eb="3">
      <t>ホウドウ</t>
    </rPh>
    <rPh sb="3" eb="5">
      <t>キカン</t>
    </rPh>
    <rPh sb="7" eb="8">
      <t>シ</t>
    </rPh>
    <phoneticPr fontId="1"/>
  </si>
  <si>
    <t>・地域行事／地元企業等への広報計画書／地方協力確保事務実施計画に関する文書</t>
    <rPh sb="1" eb="3">
      <t>チイキ</t>
    </rPh>
    <rPh sb="3" eb="5">
      <t>ギョウジ</t>
    </rPh>
    <phoneticPr fontId="4"/>
  </si>
  <si>
    <t>・整備用器材／監督官に関する文書</t>
    <rPh sb="1" eb="4">
      <t>セイビヨウ</t>
    </rPh>
    <rPh sb="4" eb="6">
      <t>キザイ</t>
    </rPh>
    <rPh sb="7" eb="9">
      <t>カントク</t>
    </rPh>
    <rPh sb="9" eb="10">
      <t>カン</t>
    </rPh>
    <phoneticPr fontId="1"/>
  </si>
  <si>
    <t>・国有財産（航空機）及び台帳副本に関する文書</t>
    <rPh sb="10" eb="11">
      <t>オヨ</t>
    </rPh>
    <rPh sb="12" eb="14">
      <t>ダイチョウ</t>
    </rPh>
    <rPh sb="14" eb="16">
      <t>フクホン</t>
    </rPh>
    <phoneticPr fontId="5"/>
  </si>
  <si>
    <t>・装備品の試験・調整に関する文書</t>
    <rPh sb="1" eb="4">
      <t>ソウビヒン</t>
    </rPh>
    <rPh sb="5" eb="7">
      <t>シケン</t>
    </rPh>
    <rPh sb="8" eb="10">
      <t>チョウセイ</t>
    </rPh>
    <phoneticPr fontId="1"/>
  </si>
  <si>
    <t>・保護責任者、保護責任者補助者指定（解除）書
・保護責任者・保護責任者補助者指定変更書
・監査員指定書（解除）書</t>
    <rPh sb="1" eb="3">
      <t>ホゴ</t>
    </rPh>
    <rPh sb="3" eb="6">
      <t>セキニンシャ</t>
    </rPh>
    <rPh sb="7" eb="9">
      <t>ホゴ</t>
    </rPh>
    <rPh sb="9" eb="12">
      <t>セキニンシャ</t>
    </rPh>
    <rPh sb="12" eb="15">
      <t>ホジョシャ</t>
    </rPh>
    <rPh sb="15" eb="17">
      <t>シテイ</t>
    </rPh>
    <rPh sb="18" eb="20">
      <t>カイジョ</t>
    </rPh>
    <rPh sb="21" eb="22">
      <t>ショ</t>
    </rPh>
    <rPh sb="24" eb="29">
      <t>ホゴセキニンシャ</t>
    </rPh>
    <rPh sb="30" eb="35">
      <t>ホゴセキニンシャ</t>
    </rPh>
    <rPh sb="35" eb="38">
      <t>ホジョシャ</t>
    </rPh>
    <rPh sb="38" eb="40">
      <t>シテイ</t>
    </rPh>
    <rPh sb="40" eb="42">
      <t>ヘンコウ</t>
    </rPh>
    <rPh sb="42" eb="43">
      <t>ショ</t>
    </rPh>
    <rPh sb="45" eb="47">
      <t>カンサ</t>
    </rPh>
    <rPh sb="47" eb="48">
      <t>イン</t>
    </rPh>
    <rPh sb="48" eb="50">
      <t>シテイ</t>
    </rPh>
    <rPh sb="50" eb="51">
      <t>ショ</t>
    </rPh>
    <rPh sb="52" eb="54">
      <t>カイジョ</t>
    </rPh>
    <rPh sb="55" eb="56">
      <t>ショ</t>
    </rPh>
    <phoneticPr fontId="6"/>
  </si>
  <si>
    <t>・次に記載する個人情報ファイルに関する通知書
　・個人情報ファイル事前通知書（保有）
　・個人情報ファイル事前通知書（変更）
　・個人情報ファイル等廃止通知書
　・個人情報ファイル等変更通知書</t>
    <rPh sb="1" eb="2">
      <t>ツギ</t>
    </rPh>
    <rPh sb="3" eb="5">
      <t>キサイ</t>
    </rPh>
    <rPh sb="7" eb="9">
      <t>コジン</t>
    </rPh>
    <rPh sb="9" eb="11">
      <t>ジョウホウ</t>
    </rPh>
    <rPh sb="16" eb="17">
      <t>カン</t>
    </rPh>
    <rPh sb="19" eb="22">
      <t>ツウチショ</t>
    </rPh>
    <rPh sb="25" eb="27">
      <t>コジン</t>
    </rPh>
    <rPh sb="27" eb="29">
      <t>ジョウホウ</t>
    </rPh>
    <rPh sb="33" eb="35">
      <t>ジゼン</t>
    </rPh>
    <rPh sb="35" eb="38">
      <t>ツウチショ</t>
    </rPh>
    <rPh sb="39" eb="41">
      <t>ホユウ</t>
    </rPh>
    <rPh sb="45" eb="47">
      <t>コジン</t>
    </rPh>
    <rPh sb="47" eb="49">
      <t>ジョウホウ</t>
    </rPh>
    <rPh sb="53" eb="55">
      <t>ジゼン</t>
    </rPh>
    <rPh sb="55" eb="58">
      <t>ツウチショ</t>
    </rPh>
    <rPh sb="59" eb="61">
      <t>ヘンコウ</t>
    </rPh>
    <rPh sb="65" eb="67">
      <t>コジン</t>
    </rPh>
    <rPh sb="67" eb="69">
      <t>ジョウホウ</t>
    </rPh>
    <rPh sb="73" eb="74">
      <t>トウ</t>
    </rPh>
    <rPh sb="74" eb="76">
      <t>ハイシ</t>
    </rPh>
    <rPh sb="76" eb="78">
      <t>ツウチ</t>
    </rPh>
    <rPh sb="78" eb="79">
      <t>ショ</t>
    </rPh>
    <rPh sb="82" eb="84">
      <t>コジン</t>
    </rPh>
    <rPh sb="84" eb="86">
      <t>ジョウホウ</t>
    </rPh>
    <rPh sb="90" eb="91">
      <t>トウ</t>
    </rPh>
    <rPh sb="91" eb="93">
      <t>ヘンコウ</t>
    </rPh>
    <rPh sb="93" eb="96">
      <t>ツウチショ</t>
    </rPh>
    <phoneticPr fontId="5"/>
  </si>
  <si>
    <t>個人情報ファイル関係通知書等</t>
    <rPh sb="0" eb="2">
      <t>コジン</t>
    </rPh>
    <rPh sb="2" eb="4">
      <t>ジョウホウ</t>
    </rPh>
    <rPh sb="8" eb="10">
      <t>カンケイ</t>
    </rPh>
    <rPh sb="10" eb="12">
      <t>ツウチ</t>
    </rPh>
    <rPh sb="12" eb="13">
      <t>ショ</t>
    </rPh>
    <rPh sb="13" eb="14">
      <t>トウ</t>
    </rPh>
    <phoneticPr fontId="5"/>
  </si>
  <si>
    <t>特定日以降１年（個人情報ファイル等を廃棄した日）</t>
    <rPh sb="0" eb="2">
      <t>トクテイビ</t>
    </rPh>
    <rPh sb="2" eb="4">
      <t>イコウ</t>
    </rPh>
    <rPh sb="5" eb="6">
      <t>ネン</t>
    </rPh>
    <rPh sb="8" eb="10">
      <t>コジン</t>
    </rPh>
    <rPh sb="10" eb="12">
      <t>ジョウホウ</t>
    </rPh>
    <rPh sb="16" eb="17">
      <t>トウ</t>
    </rPh>
    <rPh sb="18" eb="20">
      <t>ハイキ</t>
    </rPh>
    <rPh sb="22" eb="23">
      <t>ヒ</t>
    </rPh>
    <phoneticPr fontId="5"/>
  </si>
  <si>
    <t>・破棄待ち各葉（個人情報ファイル事前通知書（保有）、個人情報ファイル事前通知書（変更）、個人情報ファイル等廃止通知書、個人情報ファイル等変更通知書）</t>
    <rPh sb="1" eb="3">
      <t>ハキ</t>
    </rPh>
    <rPh sb="3" eb="4">
      <t>マ</t>
    </rPh>
    <rPh sb="5" eb="6">
      <t>カク</t>
    </rPh>
    <rPh sb="6" eb="7">
      <t>ヨウ</t>
    </rPh>
    <phoneticPr fontId="5"/>
  </si>
  <si>
    <t>破棄待ち各葉(個人情報ファイル事前通知書（保有）等)</t>
    <rPh sb="0" eb="3">
      <t>ハキマ</t>
    </rPh>
    <rPh sb="4" eb="6">
      <t>カクハ</t>
    </rPh>
    <rPh sb="7" eb="9">
      <t>コジン</t>
    </rPh>
    <rPh sb="9" eb="11">
      <t>ジョウホウ</t>
    </rPh>
    <rPh sb="15" eb="17">
      <t>ジゼン</t>
    </rPh>
    <rPh sb="17" eb="20">
      <t>ツウチショ</t>
    </rPh>
    <rPh sb="21" eb="23">
      <t>ホユウ</t>
    </rPh>
    <rPh sb="24" eb="25">
      <t>トウ</t>
    </rPh>
    <phoneticPr fontId="5"/>
  </si>
  <si>
    <t>個人情報等安全管理施行状況調査</t>
    <rPh sb="0" eb="2">
      <t>コジン</t>
    </rPh>
    <rPh sb="2" eb="4">
      <t>ジョウホウ</t>
    </rPh>
    <rPh sb="4" eb="5">
      <t>トウ</t>
    </rPh>
    <rPh sb="5" eb="7">
      <t>アンゼン</t>
    </rPh>
    <rPh sb="7" eb="9">
      <t>カンリ</t>
    </rPh>
    <rPh sb="9" eb="11">
      <t>セコウ</t>
    </rPh>
    <rPh sb="11" eb="13">
      <t>ジョウキョウ</t>
    </rPh>
    <rPh sb="13" eb="15">
      <t>チョウサ</t>
    </rPh>
    <phoneticPr fontId="4"/>
  </si>
  <si>
    <t>保有個人情報等に係る点検に関する文書</t>
    <rPh sb="0" eb="2">
      <t>ホユウ</t>
    </rPh>
    <rPh sb="2" eb="4">
      <t>コジン</t>
    </rPh>
    <rPh sb="4" eb="6">
      <t>ジョウホウ</t>
    </rPh>
    <rPh sb="6" eb="7">
      <t>トウ</t>
    </rPh>
    <rPh sb="8" eb="9">
      <t>カカ</t>
    </rPh>
    <rPh sb="10" eb="12">
      <t>テンケン</t>
    </rPh>
    <rPh sb="13" eb="14">
      <t>カン</t>
    </rPh>
    <rPh sb="16" eb="18">
      <t>ブンショ</t>
    </rPh>
    <phoneticPr fontId="5"/>
  </si>
  <si>
    <t>・定期点検の実施及び結果に係る通達類及び資料
・臨時点検の実施及び結果に係る通達類及び資料
・保有個人情報点検表</t>
    <rPh sb="1" eb="3">
      <t>テイキ</t>
    </rPh>
    <rPh sb="3" eb="5">
      <t>テンケン</t>
    </rPh>
    <rPh sb="6" eb="8">
      <t>ジッシ</t>
    </rPh>
    <rPh sb="8" eb="9">
      <t>オヨ</t>
    </rPh>
    <rPh sb="10" eb="12">
      <t>ケッカ</t>
    </rPh>
    <rPh sb="13" eb="14">
      <t>カカ</t>
    </rPh>
    <rPh sb="15" eb="17">
      <t>ツウタツ</t>
    </rPh>
    <rPh sb="17" eb="18">
      <t>ルイ</t>
    </rPh>
    <rPh sb="18" eb="19">
      <t>オヨ</t>
    </rPh>
    <rPh sb="20" eb="22">
      <t>シリョウ</t>
    </rPh>
    <rPh sb="24" eb="26">
      <t>リンジ</t>
    </rPh>
    <rPh sb="26" eb="28">
      <t>テンケン</t>
    </rPh>
    <rPh sb="29" eb="31">
      <t>ジッシ</t>
    </rPh>
    <rPh sb="31" eb="32">
      <t>オヨ</t>
    </rPh>
    <rPh sb="33" eb="35">
      <t>ケッカ</t>
    </rPh>
    <rPh sb="36" eb="37">
      <t>カカ</t>
    </rPh>
    <rPh sb="38" eb="40">
      <t>ツウタツ</t>
    </rPh>
    <rPh sb="40" eb="41">
      <t>ルイ</t>
    </rPh>
    <rPh sb="41" eb="42">
      <t>オヨ</t>
    </rPh>
    <rPh sb="43" eb="45">
      <t>シリョウ</t>
    </rPh>
    <rPh sb="47" eb="49">
      <t>ホユウ</t>
    </rPh>
    <rPh sb="49" eb="51">
      <t>コジン</t>
    </rPh>
    <rPh sb="51" eb="53">
      <t>ジョウホウ</t>
    </rPh>
    <rPh sb="53" eb="55">
      <t>テンケン</t>
    </rPh>
    <rPh sb="55" eb="56">
      <t>ヒョウ</t>
    </rPh>
    <phoneticPr fontId="5"/>
  </si>
  <si>
    <t>保有個人情報等の点検</t>
    <rPh sb="0" eb="2">
      <t>ホユウ</t>
    </rPh>
    <rPh sb="2" eb="4">
      <t>コジン</t>
    </rPh>
    <rPh sb="4" eb="6">
      <t>ジョウホウ</t>
    </rPh>
    <rPh sb="6" eb="7">
      <t>トウ</t>
    </rPh>
    <rPh sb="8" eb="10">
      <t>テンケン</t>
    </rPh>
    <phoneticPr fontId="5"/>
  </si>
  <si>
    <t>個人情報等の安全確保の監査に関する文書</t>
    <rPh sb="0" eb="1">
      <t>コ</t>
    </rPh>
    <rPh sb="1" eb="2">
      <t>ジン</t>
    </rPh>
    <rPh sb="2" eb="4">
      <t>ジョウホウ</t>
    </rPh>
    <rPh sb="4" eb="5">
      <t>トウ</t>
    </rPh>
    <rPh sb="6" eb="8">
      <t>アンゼン</t>
    </rPh>
    <rPh sb="8" eb="10">
      <t>カクホ</t>
    </rPh>
    <rPh sb="11" eb="13">
      <t>カンサ</t>
    </rPh>
    <rPh sb="14" eb="15">
      <t>カン</t>
    </rPh>
    <rPh sb="17" eb="19">
      <t>ブンショ</t>
    </rPh>
    <phoneticPr fontId="5"/>
  </si>
  <si>
    <t>・部隊等監査主任者が実施する保有個人情報等安全管理監査の実施の通知及び結果の報告に関する通達類及び資料
・部隊等主任保護管理者が監査結果を受けて保護管理者に行わせる措置に関する通達類
・監査結果に基づき保護管理者が実施する、個人情報等安全管理に係る改善措置等の計画及び結果に関する報告</t>
    <phoneticPr fontId="5"/>
  </si>
  <si>
    <t>個人情報等安全管理監査（群）</t>
    <phoneticPr fontId="5"/>
  </si>
  <si>
    <t>特定日以降３年（監査期間終了）</t>
    <rPh sb="0" eb="3">
      <t>トクテイビ</t>
    </rPh>
    <rPh sb="3" eb="5">
      <t>イコウ</t>
    </rPh>
    <rPh sb="6" eb="7">
      <t>ネン</t>
    </rPh>
    <rPh sb="8" eb="10">
      <t>カンサ</t>
    </rPh>
    <rPh sb="10" eb="12">
      <t>キカン</t>
    </rPh>
    <rPh sb="12" eb="14">
      <t>シュウリョウ</t>
    </rPh>
    <phoneticPr fontId="5"/>
  </si>
  <si>
    <t>・部隊等主任保護管理者が受検する個人情報等安全管理監査に関する通達類及びその資料</t>
    <phoneticPr fontId="5"/>
  </si>
  <si>
    <t>個人情報等安全管理監査（部隊等主任保護管理者）</t>
    <phoneticPr fontId="5"/>
  </si>
  <si>
    <t>・保護管理者として受検する保有個人等安全管理監査に関する通達類及び資料
・保護管理者として行う、人情報等安全管理に係る改善措置等の計画及び結果に関する通達類及び資料</t>
    <phoneticPr fontId="5"/>
  </si>
  <si>
    <t>個人情報等安全管理監査（司令部）</t>
    <phoneticPr fontId="5"/>
  </si>
  <si>
    <t>保有個人情報等の安全管理に係る教育・取組に関する文書</t>
    <phoneticPr fontId="5"/>
  </si>
  <si>
    <t>・総員・新着任者・保護責任者等に対する定期的な教育及び臨時の教育の実施及び結果の報告に係る通達類及び教育の資料
・個人情報保護強化月間の実施及び結果に係る通達類及び資料
・個人情報等安全管理に関する臨時の調査及び回答に係る通達類・業務連絡及び資料
・個人情報等の安全管理に関する周知事項</t>
    <phoneticPr fontId="5"/>
  </si>
  <si>
    <t>個人情報等安全管理教育・取組</t>
    <phoneticPr fontId="5"/>
  </si>
  <si>
    <t>保有個人情報等に係る申請等に関する文書</t>
    <phoneticPr fontId="5"/>
  </si>
  <si>
    <t>・次に記載する申請に関する文書（部隊等主任保護管理者を経由するもの及び保護管理者として申請するもの）
　・保有個人情報の目的外利用（防衛省本省以外の者への提供）に関する申請
　・特定保有個人情報の目的外利用に関する申請
　・保有個人情報の外国にある第三者への提供に関する申請
　・保有個人情報の外国にある第三者への提供時における情報提供に関する申請</t>
    <phoneticPr fontId="5"/>
  </si>
  <si>
    <t>保有個人情報等の取扱に関する申請</t>
    <phoneticPr fontId="5"/>
  </si>
  <si>
    <t xml:space="preserve">・行政文書管理状況の点検
</t>
    <phoneticPr fontId="5"/>
  </si>
  <si>
    <t>行政文書管理（点検）</t>
    <rPh sb="0" eb="2">
      <t>ギョウセイ</t>
    </rPh>
    <rPh sb="2" eb="4">
      <t>ブンショ</t>
    </rPh>
    <rPh sb="4" eb="6">
      <t>カンリ</t>
    </rPh>
    <rPh sb="7" eb="9">
      <t>テンケン</t>
    </rPh>
    <phoneticPr fontId="5"/>
  </si>
  <si>
    <t>・特定秘密（電波・画像秘密）関係職員指名簿</t>
    <rPh sb="1" eb="3">
      <t>トクテイ</t>
    </rPh>
    <rPh sb="3" eb="5">
      <t>ヒミツ</t>
    </rPh>
    <rPh sb="6" eb="8">
      <t>デンパ</t>
    </rPh>
    <rPh sb="9" eb="11">
      <t>ガゾウ</t>
    </rPh>
    <rPh sb="11" eb="13">
      <t>ヒミツ</t>
    </rPh>
    <rPh sb="14" eb="16">
      <t>カンケイ</t>
    </rPh>
    <rPh sb="16" eb="18">
      <t>ショクイン</t>
    </rPh>
    <rPh sb="18" eb="20">
      <t>シメイ</t>
    </rPh>
    <rPh sb="20" eb="21">
      <t>ボ</t>
    </rPh>
    <phoneticPr fontId="5"/>
  </si>
  <si>
    <t>特定秘密（電波・画像秘密）関係職員指名簿</t>
    <rPh sb="0" eb="2">
      <t>トクテイ</t>
    </rPh>
    <rPh sb="2" eb="4">
      <t>ヒミツ</t>
    </rPh>
    <rPh sb="5" eb="7">
      <t>デンパ</t>
    </rPh>
    <rPh sb="8" eb="10">
      <t>ガゾウ</t>
    </rPh>
    <rPh sb="10" eb="12">
      <t>ヒミツ</t>
    </rPh>
    <rPh sb="13" eb="15">
      <t>カンケイ</t>
    </rPh>
    <rPh sb="15" eb="17">
      <t>ショクイン</t>
    </rPh>
    <rPh sb="17" eb="19">
      <t>シメイ</t>
    </rPh>
    <rPh sb="19" eb="20">
      <t>ボ</t>
    </rPh>
    <phoneticPr fontId="5"/>
  </si>
  <si>
    <t>・誓約書（特定秘密）</t>
    <rPh sb="1" eb="4">
      <t>セイヤクショ</t>
    </rPh>
    <rPh sb="5" eb="7">
      <t>トクテイ</t>
    </rPh>
    <rPh sb="7" eb="9">
      <t>ヒミツ</t>
    </rPh>
    <phoneticPr fontId="5"/>
  </si>
  <si>
    <t>誓約書(特定秘密)</t>
    <rPh sb="0" eb="3">
      <t>セイヤクショ</t>
    </rPh>
    <rPh sb="4" eb="6">
      <t>トクテイ</t>
    </rPh>
    <rPh sb="6" eb="8">
      <t>ヒミツ</t>
    </rPh>
    <phoneticPr fontId="6"/>
  </si>
  <si>
    <t>特定日以後１年（当該隊員の転出日）</t>
    <phoneticPr fontId="2"/>
  </si>
  <si>
    <t>国有財産</t>
    <rPh sb="0" eb="2">
      <t>コクユウ</t>
    </rPh>
    <rPh sb="2" eb="4">
      <t>ザイサン</t>
    </rPh>
    <phoneticPr fontId="5"/>
  </si>
  <si>
    <t>・航空機に関する調査に関する文書</t>
    <rPh sb="1" eb="4">
      <t>コウクウキ</t>
    </rPh>
    <rPh sb="5" eb="6">
      <t>カン</t>
    </rPh>
    <rPh sb="11" eb="12">
      <t>カン</t>
    </rPh>
    <rPh sb="14" eb="16">
      <t>ブンショ</t>
    </rPh>
    <phoneticPr fontId="5"/>
  </si>
  <si>
    <t>・技術刊行物改定要求書（ＭＥＲ）</t>
    <phoneticPr fontId="5"/>
  </si>
  <si>
    <t>破棄待ち各葉（注意記録簿）</t>
    <rPh sb="0" eb="3">
      <t>ハキマ</t>
    </rPh>
    <rPh sb="4" eb="6">
      <t>カクハ</t>
    </rPh>
    <rPh sb="7" eb="9">
      <t>チュウイ</t>
    </rPh>
    <rPh sb="9" eb="12">
      <t>キロクボ</t>
    </rPh>
    <phoneticPr fontId="5"/>
  </si>
  <si>
    <t>破棄待ち各葉（ポータル公開依頼通知書綴）</t>
    <rPh sb="0" eb="3">
      <t>ハキマ</t>
    </rPh>
    <rPh sb="4" eb="6">
      <t>カクハ</t>
    </rPh>
    <phoneticPr fontId="5"/>
  </si>
  <si>
    <t>・破棄待ち各葉（注意記録簿）</t>
    <rPh sb="1" eb="4">
      <t>ハキマ</t>
    </rPh>
    <rPh sb="5" eb="7">
      <t>カクハ</t>
    </rPh>
    <rPh sb="8" eb="10">
      <t>チュウイ</t>
    </rPh>
    <rPh sb="10" eb="13">
      <t>キロクボ</t>
    </rPh>
    <phoneticPr fontId="5"/>
  </si>
  <si>
    <t>・破棄待ち各葉（ポータル公開依頼通知書綴）</t>
    <rPh sb="1" eb="4">
      <t>ハキマ</t>
    </rPh>
    <rPh sb="5" eb="7">
      <t>カクハ</t>
    </rPh>
    <phoneticPr fontId="5"/>
  </si>
  <si>
    <t>（例規・規則類集）
飛行場規則
※加除可能な、閲覧用の例規類集のみ</t>
    <rPh sb="1" eb="3">
      <t>レイキ</t>
    </rPh>
    <rPh sb="4" eb="6">
      <t>キソク</t>
    </rPh>
    <rPh sb="6" eb="7">
      <t>ルイ</t>
    </rPh>
    <rPh sb="7" eb="8">
      <t>シュウ</t>
    </rPh>
    <rPh sb="10" eb="13">
      <t>ヒコウジョウ</t>
    </rPh>
    <rPh sb="13" eb="15">
      <t>キソク</t>
    </rPh>
    <rPh sb="17" eb="19">
      <t>カジョ</t>
    </rPh>
    <rPh sb="19" eb="21">
      <t>カノウ</t>
    </rPh>
    <rPh sb="23" eb="26">
      <t>エツランヨウ</t>
    </rPh>
    <rPh sb="27" eb="29">
      <t>レイキ</t>
    </rPh>
    <rPh sb="29" eb="30">
      <t>ルイ</t>
    </rPh>
    <rPh sb="30" eb="31">
      <t>シュウ</t>
    </rPh>
    <phoneticPr fontId="5"/>
  </si>
  <si>
    <t>（例規・規則類集）
・後方系規則類集
※加除可能な、閲覧用の例規類集のみ</t>
    <rPh sb="1" eb="3">
      <t>レイキ</t>
    </rPh>
    <rPh sb="4" eb="6">
      <t>キソク</t>
    </rPh>
    <rPh sb="6" eb="7">
      <t>ルイ</t>
    </rPh>
    <rPh sb="7" eb="8">
      <t>シュウ</t>
    </rPh>
    <rPh sb="20" eb="22">
      <t>カジョ</t>
    </rPh>
    <rPh sb="22" eb="24">
      <t>カノウ</t>
    </rPh>
    <rPh sb="26" eb="29">
      <t>エツランヨウ</t>
    </rPh>
    <rPh sb="30" eb="32">
      <t>レイキ</t>
    </rPh>
    <rPh sb="32" eb="33">
      <t>ルイ</t>
    </rPh>
    <rPh sb="33" eb="34">
      <t>シュウ</t>
    </rPh>
    <phoneticPr fontId="5"/>
  </si>
  <si>
    <t>（例規・規則類集）
令達類集
※加除可能な、閲覧用の例規類集のみ</t>
    <rPh sb="1" eb="3">
      <t>レイキ</t>
    </rPh>
    <rPh sb="4" eb="6">
      <t>キソク</t>
    </rPh>
    <rPh sb="6" eb="7">
      <t>ルイ</t>
    </rPh>
    <rPh sb="7" eb="8">
      <t>シュウ</t>
    </rPh>
    <rPh sb="10" eb="12">
      <t>レイタツ</t>
    </rPh>
    <rPh sb="12" eb="13">
      <t>ルイ</t>
    </rPh>
    <rPh sb="13" eb="14">
      <t>シュウ</t>
    </rPh>
    <rPh sb="16" eb="18">
      <t>カジョ</t>
    </rPh>
    <rPh sb="18" eb="20">
      <t>カノウ</t>
    </rPh>
    <rPh sb="22" eb="25">
      <t>エツランヨウ</t>
    </rPh>
    <rPh sb="26" eb="28">
      <t>レイキ</t>
    </rPh>
    <rPh sb="28" eb="29">
      <t>ルイ</t>
    </rPh>
    <rPh sb="29" eb="30">
      <t>シュウ</t>
    </rPh>
    <phoneticPr fontId="5"/>
  </si>
  <si>
    <t>例規類集
・飛行場規則類集</t>
    <rPh sb="0" eb="2">
      <t>レイキ</t>
    </rPh>
    <rPh sb="2" eb="3">
      <t>ルイ</t>
    </rPh>
    <rPh sb="3" eb="4">
      <t>シュウ</t>
    </rPh>
    <phoneticPr fontId="5"/>
  </si>
  <si>
    <t>例規類集
・後方系機側類集</t>
    <rPh sb="0" eb="2">
      <t>レイキ</t>
    </rPh>
    <rPh sb="2" eb="3">
      <t>ルイ</t>
    </rPh>
    <rPh sb="3" eb="4">
      <t>シュウ</t>
    </rPh>
    <rPh sb="6" eb="8">
      <t>コウホウ</t>
    </rPh>
    <rPh sb="8" eb="9">
      <t>ケイ</t>
    </rPh>
    <rPh sb="9" eb="11">
      <t>キソク</t>
    </rPh>
    <rPh sb="11" eb="12">
      <t>ルイ</t>
    </rPh>
    <rPh sb="12" eb="13">
      <t>シュウ</t>
    </rPh>
    <phoneticPr fontId="5"/>
  </si>
  <si>
    <t>例規類集
・第○隊令達類集</t>
    <rPh sb="0" eb="2">
      <t>レイキ</t>
    </rPh>
    <rPh sb="2" eb="3">
      <t>ルイ</t>
    </rPh>
    <rPh sb="3" eb="4">
      <t>シュウ</t>
    </rPh>
    <rPh sb="6" eb="7">
      <t>ダイ</t>
    </rPh>
    <rPh sb="8" eb="9">
      <t>タイ</t>
    </rPh>
    <rPh sb="9" eb="11">
      <t>レイタツ</t>
    </rPh>
    <rPh sb="11" eb="12">
      <t>ルイ</t>
    </rPh>
    <rPh sb="12" eb="13">
      <t>シュウ</t>
    </rPh>
    <phoneticPr fontId="5"/>
  </si>
  <si>
    <t>（予備自衛官の人事管理に関する一連の文書)
・予備自衛官人事評価記録書について
・予備自衛官招集訓練の人事評価記録書について
・予備自衛官招集訓練について</t>
    <rPh sb="1" eb="3">
      <t>ヨビ</t>
    </rPh>
    <rPh sb="3" eb="6">
      <t>ジエイカン</t>
    </rPh>
    <rPh sb="7" eb="9">
      <t>ジンジ</t>
    </rPh>
    <rPh sb="9" eb="11">
      <t>カンリ</t>
    </rPh>
    <rPh sb="12" eb="13">
      <t>カン</t>
    </rPh>
    <rPh sb="15" eb="17">
      <t>イチレン</t>
    </rPh>
    <rPh sb="18" eb="20">
      <t>ブンショ</t>
    </rPh>
    <rPh sb="23" eb="28">
      <t>ヨビジエイカン</t>
    </rPh>
    <rPh sb="28" eb="30">
      <t>ジンジ</t>
    </rPh>
    <rPh sb="30" eb="32">
      <t>ヒョウカ</t>
    </rPh>
    <rPh sb="32" eb="34">
      <t>キロク</t>
    </rPh>
    <rPh sb="34" eb="35">
      <t>ショ</t>
    </rPh>
    <phoneticPr fontId="2"/>
  </si>
  <si>
    <t xml:space="preserve">ハラスメント相談に関する状況
</t>
    <rPh sb="6" eb="8">
      <t>ソウダン</t>
    </rPh>
    <rPh sb="9" eb="10">
      <t>カン</t>
    </rPh>
    <rPh sb="12" eb="14">
      <t>ジョウキョウ</t>
    </rPh>
    <phoneticPr fontId="5"/>
  </si>
  <si>
    <t>（教範類（注意以下）に関する文書）
・教範
・訓練資料</t>
    <rPh sb="1" eb="3">
      <t>キョウハン</t>
    </rPh>
    <rPh sb="3" eb="4">
      <t>ルイ</t>
    </rPh>
    <rPh sb="5" eb="7">
      <t>チュウイ</t>
    </rPh>
    <rPh sb="7" eb="9">
      <t>イカ</t>
    </rPh>
    <rPh sb="11" eb="12">
      <t>カン</t>
    </rPh>
    <rPh sb="14" eb="16">
      <t>ブンショ</t>
    </rPh>
    <rPh sb="19" eb="21">
      <t>キョウハン</t>
    </rPh>
    <phoneticPr fontId="6"/>
  </si>
  <si>
    <t>（教範類（注意以下）原議、原本に関する文書）
・教範
・訓練資料</t>
    <rPh sb="10" eb="12">
      <t>ゲンギ</t>
    </rPh>
    <rPh sb="13" eb="15">
      <t>ゲンポン</t>
    </rPh>
    <phoneticPr fontId="6"/>
  </si>
  <si>
    <t>（教範類（秘密）に関する文書）
・教範
・訓練資料</t>
    <rPh sb="5" eb="7">
      <t>ヒミツ</t>
    </rPh>
    <phoneticPr fontId="6"/>
  </si>
  <si>
    <t>（教範類（秘密）原議、原本に関する文書）
・教範
・訓練資料</t>
    <rPh sb="5" eb="7">
      <t>ヒミツ</t>
    </rPh>
    <rPh sb="8" eb="10">
      <t>ゲンギ</t>
    </rPh>
    <rPh sb="11" eb="13">
      <t>ゲンポン</t>
    </rPh>
    <rPh sb="22" eb="24">
      <t>キョウハン</t>
    </rPh>
    <phoneticPr fontId="4"/>
  </si>
  <si>
    <t>（通信教育に関する一連の文書（部内外））
・民間通信教育
・部内通信教育
・部内通信教育の受講者及び教育実施計画
・部内通信教育の開始・終了について</t>
    <rPh sb="1" eb="3">
      <t>ツウシン</t>
    </rPh>
    <rPh sb="3" eb="5">
      <t>キョウイク</t>
    </rPh>
    <rPh sb="6" eb="7">
      <t>カン</t>
    </rPh>
    <rPh sb="9" eb="11">
      <t>イチレン</t>
    </rPh>
    <rPh sb="12" eb="14">
      <t>ブンショ</t>
    </rPh>
    <rPh sb="15" eb="17">
      <t>ブナイ</t>
    </rPh>
    <rPh sb="17" eb="18">
      <t>ガイ</t>
    </rPh>
    <rPh sb="22" eb="24">
      <t>ミンカン</t>
    </rPh>
    <rPh sb="24" eb="26">
      <t>ツウシン</t>
    </rPh>
    <rPh sb="26" eb="28">
      <t>キョウイク</t>
    </rPh>
    <phoneticPr fontId="6"/>
  </si>
  <si>
    <t>（中央指揮所各種立入に関する文書）
・立入申請（許可）書
・立入証等発行台帳
・立入証亡失届</t>
    <rPh sb="1" eb="3">
      <t>チュウオウ</t>
    </rPh>
    <rPh sb="3" eb="6">
      <t>シキショ</t>
    </rPh>
    <rPh sb="6" eb="8">
      <t>カクシュ</t>
    </rPh>
    <rPh sb="8" eb="10">
      <t>タチイ</t>
    </rPh>
    <rPh sb="11" eb="12">
      <t>カン</t>
    </rPh>
    <rPh sb="14" eb="16">
      <t>ブンショ</t>
    </rPh>
    <phoneticPr fontId="6"/>
  </si>
  <si>
    <t>・受領文書送達通知書
・受領文書送達通知受領書</t>
    <rPh sb="1" eb="3">
      <t>ジュリョウ</t>
    </rPh>
    <rPh sb="3" eb="5">
      <t>ブンショ</t>
    </rPh>
    <rPh sb="5" eb="7">
      <t>ソウタツ</t>
    </rPh>
    <rPh sb="7" eb="10">
      <t>ツウチショ</t>
    </rPh>
    <phoneticPr fontId="6"/>
  </si>
  <si>
    <t>（特別防衛秘密（廃棄・回収）に関する文書）
・特別防衛秘密の破棄・回収について（申請・許可）
・特別防衛秘密の破棄について（報告）</t>
    <rPh sb="1" eb="3">
      <t>トクベツ</t>
    </rPh>
    <rPh sb="3" eb="5">
      <t>ボウエイ</t>
    </rPh>
    <rPh sb="5" eb="7">
      <t>ヒミツ</t>
    </rPh>
    <rPh sb="8" eb="10">
      <t>ハイキ</t>
    </rPh>
    <rPh sb="11" eb="13">
      <t>カイシュウ</t>
    </rPh>
    <rPh sb="15" eb="16">
      <t>カン</t>
    </rPh>
    <rPh sb="18" eb="20">
      <t>ブンショ</t>
    </rPh>
    <phoneticPr fontId="6"/>
  </si>
  <si>
    <t>・施設発生物品保管依頼書</t>
    <rPh sb="1" eb="3">
      <t>シセツ</t>
    </rPh>
    <rPh sb="3" eb="5">
      <t>ハッセイ</t>
    </rPh>
    <rPh sb="5" eb="7">
      <t>ブッピン</t>
    </rPh>
    <rPh sb="7" eb="9">
      <t>ホカン</t>
    </rPh>
    <rPh sb="9" eb="11">
      <t>イライ</t>
    </rPh>
    <rPh sb="11" eb="12">
      <t>ショ</t>
    </rPh>
    <phoneticPr fontId="1"/>
  </si>
  <si>
    <t>施設発生物品保管依頼書</t>
    <rPh sb="0" eb="2">
      <t>シセツ</t>
    </rPh>
    <rPh sb="2" eb="4">
      <t>ハッセイ</t>
    </rPh>
    <rPh sb="4" eb="6">
      <t>ブッピン</t>
    </rPh>
    <rPh sb="6" eb="8">
      <t>ホカン</t>
    </rPh>
    <rPh sb="8" eb="10">
      <t>イライ</t>
    </rPh>
    <rPh sb="10" eb="11">
      <t>ショ</t>
    </rPh>
    <phoneticPr fontId="1"/>
  </si>
  <si>
    <t>（健康管理に関する文書）
　衛生担当者会報の通知</t>
    <rPh sb="1" eb="3">
      <t>ケンコウ</t>
    </rPh>
    <rPh sb="3" eb="5">
      <t>カンリ</t>
    </rPh>
    <rPh sb="6" eb="7">
      <t>カン</t>
    </rPh>
    <rPh sb="9" eb="11">
      <t>ブンショ</t>
    </rPh>
    <rPh sb="14" eb="16">
      <t>エイセイ</t>
    </rPh>
    <rPh sb="16" eb="19">
      <t>タントウシャ</t>
    </rPh>
    <rPh sb="19" eb="21">
      <t>カイホウ</t>
    </rPh>
    <rPh sb="22" eb="24">
      <t>ツウチ</t>
    </rPh>
    <phoneticPr fontId="1"/>
  </si>
  <si>
    <t>・計画の作成に関する文書</t>
    <phoneticPr fontId="5"/>
  </si>
  <si>
    <t xml:space="preserve">・部隊の運用
</t>
    <rPh sb="1" eb="3">
      <t>ブタイ</t>
    </rPh>
    <rPh sb="4" eb="6">
      <t>ウンヨウ</t>
    </rPh>
    <phoneticPr fontId="5"/>
  </si>
  <si>
    <t>・部隊の運用に係る文書</t>
    <rPh sb="1" eb="3">
      <t>ブタイ</t>
    </rPh>
    <rPh sb="4" eb="6">
      <t>ウンヨウ</t>
    </rPh>
    <rPh sb="7" eb="8">
      <t>カカワ</t>
    </rPh>
    <rPh sb="9" eb="11">
      <t>ブンショ</t>
    </rPh>
    <phoneticPr fontId="5"/>
  </si>
  <si>
    <t>・部隊実習実施成績評定報告（初任海士関連）</t>
    <rPh sb="7" eb="9">
      <t>セイセキ</t>
    </rPh>
    <rPh sb="9" eb="11">
      <t>ヒョウテイ</t>
    </rPh>
    <rPh sb="11" eb="13">
      <t>ホウコク</t>
    </rPh>
    <rPh sb="14" eb="16">
      <t>ショニン</t>
    </rPh>
    <rPh sb="16" eb="18">
      <t>カイシ</t>
    </rPh>
    <rPh sb="18" eb="20">
      <t>カンレン</t>
    </rPh>
    <phoneticPr fontId="6"/>
  </si>
  <si>
    <t>（巡回講習等に関する文書）
・自衛官関連人事施策等に関する巡回講習
・訓育巡回指導
・ＣＲＭ／ＭＲＭ巡回指導講習
・隊員自主募集巡回講習
・情報保全・情報保証巡回講習等
・人事管理巡回講習
・服務指導巡回講習
・作戦法規巡回講習
・海曹に対する部下指導巡回講習
・その他の巡回講習等</t>
    <rPh sb="5" eb="6">
      <t>トウ</t>
    </rPh>
    <rPh sb="7" eb="8">
      <t>カン</t>
    </rPh>
    <rPh sb="10" eb="12">
      <t>ブンショ</t>
    </rPh>
    <phoneticPr fontId="5"/>
  </si>
  <si>
    <t>巡回講習等</t>
    <rPh sb="4" eb="5">
      <t>トウ</t>
    </rPh>
    <phoneticPr fontId="5"/>
  </si>
  <si>
    <t>・岩国基地又は基地所在の部隊に関し提訴された裁判に係る次の文書
・指定代理人の指定
・訴訟に関し、裁判所へ提出又は裁判所から受領した文書（訴状、準備書面、答弁書、判決書等）の写
・訴訟に関し作成する資料
・訴訟に関し実施する現地の見学・研修の支援
・訴訟に関する事実関係の照会
・訴訟に関する資料の提供
（提訴された年度ごと及び事件ごとに編綴するものとする。）</t>
    <phoneticPr fontId="5"/>
  </si>
  <si>
    <t>〇年度訴訟第〇号（年度ごとの一貫番号とする。）</t>
    <phoneticPr fontId="5"/>
  </si>
  <si>
    <t>指定代理人の教育に関する文書</t>
    <rPh sb="0" eb="2">
      <t>シテイ</t>
    </rPh>
    <rPh sb="2" eb="5">
      <t>ダイリニン</t>
    </rPh>
    <rPh sb="6" eb="8">
      <t>キョウイク</t>
    </rPh>
    <rPh sb="9" eb="10">
      <t>カン</t>
    </rPh>
    <rPh sb="12" eb="14">
      <t>ブンショ</t>
    </rPh>
    <phoneticPr fontId="5"/>
  </si>
  <si>
    <t>・指定代理人に対する教育の実施及び記録
・指定代理人の理解の確認の実施及び記録</t>
    <phoneticPr fontId="5"/>
  </si>
  <si>
    <t>訴訟</t>
    <rPh sb="0" eb="2">
      <t>ソショウ</t>
    </rPh>
    <phoneticPr fontId="5"/>
  </si>
  <si>
    <t>法務講習に関する文書</t>
    <rPh sb="0" eb="2">
      <t>ホウム</t>
    </rPh>
    <rPh sb="2" eb="4">
      <t>コウシュウ</t>
    </rPh>
    <rPh sb="5" eb="6">
      <t>カン</t>
    </rPh>
    <rPh sb="8" eb="10">
      <t>ブンショ</t>
    </rPh>
    <phoneticPr fontId="5"/>
  </si>
  <si>
    <t>指定代理人当教育等</t>
    <rPh sb="0" eb="2">
      <t>シテイ</t>
    </rPh>
    <rPh sb="2" eb="5">
      <t>ダイリニン</t>
    </rPh>
    <rPh sb="5" eb="6">
      <t>トウ</t>
    </rPh>
    <rPh sb="6" eb="8">
      <t>キョウイク</t>
    </rPh>
    <rPh sb="8" eb="9">
      <t>トウ</t>
    </rPh>
    <phoneticPr fontId="5"/>
  </si>
  <si>
    <t>環境保全に係る定期的な報告等に関する文書</t>
    <rPh sb="0" eb="2">
      <t>カンキョウ</t>
    </rPh>
    <rPh sb="2" eb="4">
      <t>ホゼン</t>
    </rPh>
    <rPh sb="5" eb="6">
      <t>カカ</t>
    </rPh>
    <rPh sb="7" eb="10">
      <t>テイキテキ</t>
    </rPh>
    <rPh sb="11" eb="13">
      <t>ホウコク</t>
    </rPh>
    <rPh sb="13" eb="14">
      <t>トウ</t>
    </rPh>
    <rPh sb="15" eb="16">
      <t>カン</t>
    </rPh>
    <rPh sb="18" eb="20">
      <t>ブンショ</t>
    </rPh>
    <phoneticPr fontId="5"/>
  </si>
  <si>
    <t>・環境保全関係法令に基づき行う部外への報告・届出
　・PRTR法第5条第2項に基づく届出
　・第一種フロン類充塡回収業者のフロン類充塡量及び回収量等に関する報告
　・PCB特措法第8条第1項に基づく届出
　・産業廃棄物処理票等交付状況の報告
　・エネルギー消費統計調査の報告
　・山口県ばい煙発生施設等実態調査の報告</t>
    <phoneticPr fontId="5"/>
  </si>
  <si>
    <t>環境保全関係報告等（部外）</t>
    <phoneticPr fontId="5"/>
  </si>
  <si>
    <t>・環境保全に係る施設・活動の実績・現状の部内の報告・通知
　・環境保全状況調査
　・フロン排出抑制法に基づく漏えい量の報告
　・地球温暖化対策法第26条に基づく報告
　・環境配慮契約の実績の調査
　・省エネ法に基づく報告
　・政府実行計画に基づく温室効果ガス排出量調査の報告</t>
    <phoneticPr fontId="5"/>
  </si>
  <si>
    <t>環境保全関係報告（部内）</t>
    <phoneticPr fontId="5"/>
  </si>
  <si>
    <t>・環境保全に係る複数年度に渡る取組の根拠となる通達類
・部内・部外に対する定期的な報告の実施の根拠となる通達類</t>
    <phoneticPr fontId="5"/>
  </si>
  <si>
    <t>環境保全関係通牒類</t>
    <phoneticPr fontId="5"/>
  </si>
  <si>
    <t>環境上の影響を与える化学物質等に関する文書</t>
    <phoneticPr fontId="5"/>
  </si>
  <si>
    <t>・ＰＣＢ廃棄物等の保管及び処分に関する文書（PCB特措法第8条第1項に基づく届出を除く。）</t>
    <phoneticPr fontId="5"/>
  </si>
  <si>
    <t>ＰＣＢ廃棄物等処理</t>
    <phoneticPr fontId="5"/>
  </si>
  <si>
    <t>・ＰＦＯＳ・ＰＦＯＡ・ＰＦＡＳを含む物質の管理・調査・処分に関する文書</t>
    <phoneticPr fontId="5"/>
  </si>
  <si>
    <t>ＰＦＯＳ等管理</t>
    <phoneticPr fontId="5"/>
  </si>
  <si>
    <t>環境関係法令に基づく業及び施設等に係る登録・届出に関する文書</t>
    <phoneticPr fontId="5"/>
  </si>
  <si>
    <t>・第一種フロン類充填回収業登録の更新・変更・廃止に関する届出</t>
    <phoneticPr fontId="5"/>
  </si>
  <si>
    <t>第一種特定製品充填回収業登録等</t>
    <phoneticPr fontId="5"/>
  </si>
  <si>
    <t>環境保全に資する取組に関する文書</t>
    <phoneticPr fontId="5"/>
  </si>
  <si>
    <t>・次の事項に関する通達・命令・通知・報告・資料等の文書
　・夏季・冬季の省エネルギーの取組
　・環境月間の取組
　・防衛省環境週間の取組
　・隊員に対する環境保全に関する注意喚起
　・環境保全に係る要員の養成・教育の要望
　・隊員に対する環境保全に関する教育・指導
　・環境保全に係る予算要求の資料
　・環境保全に関する苦情・陳情の処理（環境保全状況調査による報告を除く。）</t>
    <phoneticPr fontId="5"/>
  </si>
  <si>
    <t>環境保全の取組</t>
    <phoneticPr fontId="5"/>
  </si>
  <si>
    <t>環境保全に関する事故の防止及び対処に関する文書</t>
    <phoneticPr fontId="5"/>
  </si>
  <si>
    <t>・環境保全上影響が大きい物質の保有状況
・事故発生時の対策要領</t>
    <phoneticPr fontId="5"/>
  </si>
  <si>
    <t>環境保全事故対処要領</t>
    <phoneticPr fontId="5"/>
  </si>
  <si>
    <t>特定日以後１年（更新又は廃止）</t>
    <phoneticPr fontId="5"/>
  </si>
  <si>
    <t>環境保全</t>
    <rPh sb="0" eb="4">
      <t>カンキョウホゼン</t>
    </rPh>
    <phoneticPr fontId="5"/>
  </si>
  <si>
    <t>（予備自衛官の人事管理に関する一連の文書）
・尉の階級を指定する予備自衛官の任期満了退職について
・尉の階級を指定する予備自衛官の継続任用等について
・予備自衛官継続任用志願者名簿
・任期満了退職者名簿
・予備自衛官勤務記録抄本</t>
    <rPh sb="1" eb="3">
      <t>ヨビ</t>
    </rPh>
    <rPh sb="3" eb="6">
      <t>ジエイカン</t>
    </rPh>
    <rPh sb="7" eb="9">
      <t>ジンジ</t>
    </rPh>
    <rPh sb="9" eb="11">
      <t>カンリ</t>
    </rPh>
    <rPh sb="12" eb="13">
      <t>カン</t>
    </rPh>
    <rPh sb="15" eb="17">
      <t>イチレン</t>
    </rPh>
    <rPh sb="18" eb="20">
      <t>ブンショ</t>
    </rPh>
    <rPh sb="23" eb="24">
      <t>イ</t>
    </rPh>
    <rPh sb="25" eb="27">
      <t>カイキュウ</t>
    </rPh>
    <rPh sb="28" eb="30">
      <t>シテイ</t>
    </rPh>
    <rPh sb="32" eb="34">
      <t>ヨビ</t>
    </rPh>
    <rPh sb="34" eb="37">
      <t>ジエイカン</t>
    </rPh>
    <rPh sb="38" eb="40">
      <t>ニンキ</t>
    </rPh>
    <rPh sb="40" eb="42">
      <t>マンリョウ</t>
    </rPh>
    <rPh sb="42" eb="44">
      <t>タイショク</t>
    </rPh>
    <phoneticPr fontId="2"/>
  </si>
  <si>
    <t>献血協力に関する文書</t>
    <rPh sb="0" eb="2">
      <t>ケンケツ</t>
    </rPh>
    <rPh sb="2" eb="4">
      <t>キョウリョク</t>
    </rPh>
    <rPh sb="5" eb="6">
      <t>カン</t>
    </rPh>
    <rPh sb="8" eb="10">
      <t>ブンショ</t>
    </rPh>
    <phoneticPr fontId="5"/>
  </si>
  <si>
    <t>・献血協力に関する文書</t>
    <rPh sb="1" eb="3">
      <t>ケンケツ</t>
    </rPh>
    <rPh sb="3" eb="5">
      <t>キョウリョク</t>
    </rPh>
    <rPh sb="6" eb="7">
      <t>カン</t>
    </rPh>
    <rPh sb="9" eb="11">
      <t>ブンショ</t>
    </rPh>
    <phoneticPr fontId="5"/>
  </si>
  <si>
    <t>献血</t>
    <rPh sb="0" eb="2">
      <t>ケンケツ</t>
    </rPh>
    <phoneticPr fontId="5"/>
  </si>
  <si>
    <t>（新型コロナウィルス感染症関連）
・新型コロナウィルス感染拡大のための活動方針について</t>
    <rPh sb="18" eb="20">
      <t>シンガタ</t>
    </rPh>
    <rPh sb="27" eb="29">
      <t>カンセン</t>
    </rPh>
    <rPh sb="29" eb="31">
      <t>カクダイ</t>
    </rPh>
    <rPh sb="35" eb="37">
      <t>カツドウ</t>
    </rPh>
    <rPh sb="37" eb="39">
      <t>ホウシン</t>
    </rPh>
    <phoneticPr fontId="5"/>
  </si>
  <si>
    <t>新型コロナウィルス感染症関連（新型コロナウィルス感染拡大のための活動方針について）</t>
    <rPh sb="0" eb="2">
      <t>シンガタ</t>
    </rPh>
    <rPh sb="9" eb="12">
      <t>カンセンショウ</t>
    </rPh>
    <rPh sb="12" eb="14">
      <t>カンレン</t>
    </rPh>
    <rPh sb="15" eb="17">
      <t>シンガタ</t>
    </rPh>
    <rPh sb="24" eb="26">
      <t>カンセン</t>
    </rPh>
    <rPh sb="26" eb="28">
      <t>カクダイ</t>
    </rPh>
    <rPh sb="32" eb="34">
      <t>カツドウ</t>
    </rPh>
    <rPh sb="34" eb="36">
      <t>ホウシン</t>
    </rPh>
    <phoneticPr fontId="5"/>
  </si>
  <si>
    <t>行政文書管理（監査）</t>
    <rPh sb="0" eb="2">
      <t>ギョウセイ</t>
    </rPh>
    <rPh sb="2" eb="4">
      <t>ブンショ</t>
    </rPh>
    <rPh sb="4" eb="6">
      <t>カンリ</t>
    </rPh>
    <rPh sb="7" eb="9">
      <t>カンサ</t>
    </rPh>
    <phoneticPr fontId="5"/>
  </si>
  <si>
    <t xml:space="preserve">・業務報告時報 </t>
    <phoneticPr fontId="5"/>
  </si>
  <si>
    <t>監査の報告に関する文書（書面監査）（検査含む。）</t>
    <rPh sb="0" eb="2">
      <t>カンサ</t>
    </rPh>
    <rPh sb="3" eb="5">
      <t>ホウコク</t>
    </rPh>
    <rPh sb="6" eb="7">
      <t>カン</t>
    </rPh>
    <rPh sb="9" eb="11">
      <t>ブンショ</t>
    </rPh>
    <rPh sb="12" eb="14">
      <t>ショメン</t>
    </rPh>
    <rPh sb="14" eb="16">
      <t>カンサ</t>
    </rPh>
    <rPh sb="18" eb="20">
      <t>ケンサ</t>
    </rPh>
    <rPh sb="20" eb="21">
      <t>フク</t>
    </rPh>
    <phoneticPr fontId="6"/>
  </si>
  <si>
    <t>監査の報告に関する文書（実地監査）（検査含む。）</t>
    <rPh sb="0" eb="2">
      <t>カンサ</t>
    </rPh>
    <rPh sb="3" eb="5">
      <t>ホウコク</t>
    </rPh>
    <rPh sb="6" eb="7">
      <t>カン</t>
    </rPh>
    <rPh sb="9" eb="11">
      <t>ブンショ</t>
    </rPh>
    <rPh sb="12" eb="14">
      <t>ジッチ</t>
    </rPh>
    <rPh sb="14" eb="16">
      <t>カンサ</t>
    </rPh>
    <rPh sb="18" eb="20">
      <t>ケンサ</t>
    </rPh>
    <rPh sb="20" eb="21">
      <t>フク</t>
    </rPh>
    <phoneticPr fontId="6"/>
  </si>
  <si>
    <t>監査の実績に関する文書（検査含む。）</t>
    <rPh sb="0" eb="2">
      <t>カンサ</t>
    </rPh>
    <rPh sb="3" eb="5">
      <t>ジッセキ</t>
    </rPh>
    <rPh sb="6" eb="7">
      <t>カン</t>
    </rPh>
    <rPh sb="9" eb="11">
      <t>ブンショ</t>
    </rPh>
    <rPh sb="12" eb="14">
      <t>ケンサ</t>
    </rPh>
    <rPh sb="14" eb="15">
      <t>フク</t>
    </rPh>
    <phoneticPr fontId="6"/>
  </si>
  <si>
    <t>監査の報告に関する文書（検査含む。）</t>
    <rPh sb="0" eb="2">
      <t>カンサ</t>
    </rPh>
    <rPh sb="3" eb="5">
      <t>ホウコク</t>
    </rPh>
    <rPh sb="6" eb="7">
      <t>カン</t>
    </rPh>
    <rPh sb="9" eb="11">
      <t>ブンショ</t>
    </rPh>
    <rPh sb="12" eb="14">
      <t>ケンサ</t>
    </rPh>
    <rPh sb="14" eb="15">
      <t>フク</t>
    </rPh>
    <phoneticPr fontId="6"/>
  </si>
  <si>
    <t>監査計画に関する文書（検査含む。）</t>
    <rPh sb="0" eb="2">
      <t>カンサ</t>
    </rPh>
    <rPh sb="2" eb="4">
      <t>ケイカク</t>
    </rPh>
    <rPh sb="5" eb="6">
      <t>カン</t>
    </rPh>
    <rPh sb="8" eb="10">
      <t>ブンショ</t>
    </rPh>
    <rPh sb="11" eb="13">
      <t>ケンサ</t>
    </rPh>
    <rPh sb="13" eb="14">
      <t>フク</t>
    </rPh>
    <phoneticPr fontId="6"/>
  </si>
  <si>
    <t>監査検査の記録に関する文書（検査含む。）</t>
    <rPh sb="0" eb="2">
      <t>カンサ</t>
    </rPh>
    <rPh sb="2" eb="4">
      <t>ケンサ</t>
    </rPh>
    <rPh sb="5" eb="7">
      <t>キロク</t>
    </rPh>
    <rPh sb="8" eb="9">
      <t>カン</t>
    </rPh>
    <rPh sb="11" eb="13">
      <t>ブンショ</t>
    </rPh>
    <rPh sb="14" eb="17">
      <t>ケンサフク</t>
    </rPh>
    <phoneticPr fontId="6"/>
  </si>
  <si>
    <t>・書面監査・検査記録表</t>
    <rPh sb="6" eb="8">
      <t>ケンサ</t>
    </rPh>
    <phoneticPr fontId="6"/>
  </si>
  <si>
    <t>書面監査・検査記録表</t>
    <rPh sb="5" eb="7">
      <t>ケンサ</t>
    </rPh>
    <phoneticPr fontId="6"/>
  </si>
  <si>
    <t>・書面監査・検査不具合事項通知書</t>
    <rPh sb="1" eb="3">
      <t>ショメン</t>
    </rPh>
    <rPh sb="3" eb="5">
      <t>カンサ</t>
    </rPh>
    <rPh sb="6" eb="8">
      <t>ケンサ</t>
    </rPh>
    <rPh sb="8" eb="11">
      <t>フグアイ</t>
    </rPh>
    <rPh sb="11" eb="13">
      <t>ジコウ</t>
    </rPh>
    <rPh sb="13" eb="15">
      <t>ツウチ</t>
    </rPh>
    <rPh sb="15" eb="16">
      <t>ショ</t>
    </rPh>
    <phoneticPr fontId="6"/>
  </si>
  <si>
    <t>書面監査・検査不具合事項通知書</t>
    <rPh sb="0" eb="2">
      <t>ショメン</t>
    </rPh>
    <rPh sb="2" eb="4">
      <t>カンサ</t>
    </rPh>
    <rPh sb="5" eb="7">
      <t>ケンサ</t>
    </rPh>
    <rPh sb="7" eb="10">
      <t>フグアイ</t>
    </rPh>
    <rPh sb="10" eb="12">
      <t>ジコウ</t>
    </rPh>
    <rPh sb="12" eb="14">
      <t>ツウチ</t>
    </rPh>
    <rPh sb="14" eb="15">
      <t>ショ</t>
    </rPh>
    <phoneticPr fontId="6"/>
  </si>
  <si>
    <t>・書面監査・検査検討事項調書</t>
    <rPh sb="6" eb="8">
      <t>ケンサ</t>
    </rPh>
    <phoneticPr fontId="6"/>
  </si>
  <si>
    <t>書面監査・検査検討事項調書</t>
    <rPh sb="5" eb="7">
      <t>ケンサ</t>
    </rPh>
    <phoneticPr fontId="6"/>
  </si>
  <si>
    <t>・実地監査・検査不具合事項調書（監査記録）</t>
    <rPh sb="1" eb="3">
      <t>ジッチ</t>
    </rPh>
    <rPh sb="3" eb="5">
      <t>カンサ</t>
    </rPh>
    <rPh sb="6" eb="8">
      <t>ケンサ</t>
    </rPh>
    <rPh sb="8" eb="11">
      <t>フグアイ</t>
    </rPh>
    <rPh sb="11" eb="13">
      <t>ジコウ</t>
    </rPh>
    <rPh sb="13" eb="15">
      <t>チョウショ</t>
    </rPh>
    <rPh sb="16" eb="18">
      <t>カンサ</t>
    </rPh>
    <rPh sb="18" eb="20">
      <t>キロク</t>
    </rPh>
    <phoneticPr fontId="6"/>
  </si>
  <si>
    <t>実地監査・検査不具合事項調書（監査記録）</t>
    <rPh sb="0" eb="2">
      <t>ジッチ</t>
    </rPh>
    <rPh sb="2" eb="4">
      <t>カンサ</t>
    </rPh>
    <rPh sb="5" eb="7">
      <t>ケンサ</t>
    </rPh>
    <rPh sb="7" eb="10">
      <t>フグアイ</t>
    </rPh>
    <rPh sb="10" eb="12">
      <t>ジコウ</t>
    </rPh>
    <rPh sb="12" eb="14">
      <t>チョウショ</t>
    </rPh>
    <rPh sb="15" eb="17">
      <t>カンサ</t>
    </rPh>
    <rPh sb="17" eb="19">
      <t>キロク</t>
    </rPh>
    <phoneticPr fontId="6"/>
  </si>
  <si>
    <t>・書面監査・検査実績表</t>
    <rPh sb="1" eb="3">
      <t>ショメン</t>
    </rPh>
    <rPh sb="3" eb="5">
      <t>カンサ</t>
    </rPh>
    <rPh sb="6" eb="8">
      <t>ケンサ</t>
    </rPh>
    <rPh sb="8" eb="11">
      <t>ジッセキヒョウ</t>
    </rPh>
    <phoneticPr fontId="6"/>
  </si>
  <si>
    <t>書面監査・検査実績表</t>
    <rPh sb="0" eb="2">
      <t>ショメン</t>
    </rPh>
    <rPh sb="2" eb="4">
      <t>カンサ</t>
    </rPh>
    <rPh sb="5" eb="7">
      <t>ケンサ</t>
    </rPh>
    <rPh sb="7" eb="10">
      <t>ジッセキヒョウ</t>
    </rPh>
    <phoneticPr fontId="6"/>
  </si>
  <si>
    <t>・実地監査・検査実績表</t>
    <rPh sb="6" eb="8">
      <t>ケンサ</t>
    </rPh>
    <phoneticPr fontId="6"/>
  </si>
  <si>
    <t>実地監査検査実績表</t>
    <rPh sb="4" eb="6">
      <t>ケンサ</t>
    </rPh>
    <phoneticPr fontId="6"/>
  </si>
  <si>
    <t>・監査・検査報告書</t>
    <rPh sb="1" eb="3">
      <t>カンサ</t>
    </rPh>
    <rPh sb="4" eb="6">
      <t>ケンサ</t>
    </rPh>
    <rPh sb="6" eb="9">
      <t>ホウコクショ</t>
    </rPh>
    <phoneticPr fontId="6"/>
  </si>
  <si>
    <t>監査・検査報告書</t>
    <rPh sb="0" eb="2">
      <t>カンサ</t>
    </rPh>
    <rPh sb="3" eb="5">
      <t>ケンサ</t>
    </rPh>
    <rPh sb="5" eb="8">
      <t>ホウコクショ</t>
    </rPh>
    <phoneticPr fontId="6"/>
  </si>
  <si>
    <t>・実地監査・検査実施計画書</t>
    <rPh sb="1" eb="3">
      <t>ジッチ</t>
    </rPh>
    <rPh sb="3" eb="5">
      <t>カンサ</t>
    </rPh>
    <rPh sb="6" eb="8">
      <t>ケンサ</t>
    </rPh>
    <rPh sb="8" eb="10">
      <t>ジッシ</t>
    </rPh>
    <rPh sb="10" eb="13">
      <t>ケイカクショ</t>
    </rPh>
    <phoneticPr fontId="6"/>
  </si>
  <si>
    <t>実地監査・検査実施計画書</t>
    <rPh sb="0" eb="2">
      <t>ジッチ</t>
    </rPh>
    <rPh sb="2" eb="4">
      <t>カンサ</t>
    </rPh>
    <rPh sb="5" eb="7">
      <t>ケンサ</t>
    </rPh>
    <rPh sb="7" eb="9">
      <t>ジッシ</t>
    </rPh>
    <rPh sb="9" eb="12">
      <t>ケイカクショ</t>
    </rPh>
    <phoneticPr fontId="6"/>
  </si>
  <si>
    <t>（視察・研修）
・指揮官交代行事
・初度巡視
・研修（総務系）
　監理幕僚部で所掌する視察・研修に関する文書
・部隊視察</t>
    <rPh sb="1" eb="3">
      <t>シサツ</t>
    </rPh>
    <rPh sb="4" eb="6">
      <t>ケンシュウ</t>
    </rPh>
    <rPh sb="9" eb="12">
      <t>シキカン</t>
    </rPh>
    <rPh sb="12" eb="14">
      <t>コウタイ</t>
    </rPh>
    <rPh sb="14" eb="16">
      <t>ギョウジ</t>
    </rPh>
    <rPh sb="18" eb="20">
      <t>ショド</t>
    </rPh>
    <rPh sb="20" eb="22">
      <t>ジュンシ</t>
    </rPh>
    <rPh sb="24" eb="26">
      <t>ケンシュウ</t>
    </rPh>
    <rPh sb="27" eb="29">
      <t>ソウム</t>
    </rPh>
    <rPh sb="29" eb="30">
      <t>ケイ</t>
    </rPh>
    <rPh sb="33" eb="35">
      <t>カンリ</t>
    </rPh>
    <rPh sb="35" eb="37">
      <t>バクリョウ</t>
    </rPh>
    <rPh sb="37" eb="38">
      <t>ブ</t>
    </rPh>
    <rPh sb="39" eb="41">
      <t>ショショウ</t>
    </rPh>
    <rPh sb="43" eb="45">
      <t>シサツ</t>
    </rPh>
    <rPh sb="46" eb="48">
      <t>ケンシュウ</t>
    </rPh>
    <rPh sb="49" eb="50">
      <t>カン</t>
    </rPh>
    <rPh sb="52" eb="54">
      <t>ブンショ</t>
    </rPh>
    <rPh sb="56" eb="58">
      <t>ブタイ</t>
    </rPh>
    <rPh sb="58" eb="60">
      <t>シサツ</t>
    </rPh>
    <phoneticPr fontId="5"/>
  </si>
  <si>
    <t>視察・研修（総務系）</t>
    <rPh sb="0" eb="2">
      <t>シサツ</t>
    </rPh>
    <rPh sb="3" eb="5">
      <t>ケンシュウ</t>
    </rPh>
    <rPh sb="6" eb="8">
      <t>ソウム</t>
    </rPh>
    <rPh sb="8" eb="9">
      <t>ケイ</t>
    </rPh>
    <phoneticPr fontId="5"/>
  </si>
  <si>
    <t>・訓育に関する巡回指導、野外訓育、裁判傍聴、教養講話、部外講師講話、所信発表、実施状況、実施記録</t>
    <rPh sb="1" eb="3">
      <t>クンイク</t>
    </rPh>
    <rPh sb="4" eb="5">
      <t>カン</t>
    </rPh>
    <rPh sb="7" eb="9">
      <t>ジュンカイ</t>
    </rPh>
    <rPh sb="9" eb="11">
      <t>シドウ</t>
    </rPh>
    <rPh sb="12" eb="14">
      <t>ヤガイ</t>
    </rPh>
    <rPh sb="14" eb="16">
      <t>クンイク</t>
    </rPh>
    <rPh sb="17" eb="19">
      <t>サイバン</t>
    </rPh>
    <rPh sb="19" eb="21">
      <t>ボウチョウ</t>
    </rPh>
    <rPh sb="22" eb="24">
      <t>キョウヨウ</t>
    </rPh>
    <rPh sb="24" eb="26">
      <t>コウワ</t>
    </rPh>
    <rPh sb="27" eb="29">
      <t>ブガイ</t>
    </rPh>
    <rPh sb="29" eb="31">
      <t>コウシ</t>
    </rPh>
    <rPh sb="31" eb="33">
      <t>コウワ</t>
    </rPh>
    <rPh sb="34" eb="36">
      <t>ショシン</t>
    </rPh>
    <rPh sb="36" eb="38">
      <t>ハッピョウ</t>
    </rPh>
    <rPh sb="39" eb="41">
      <t>ジッシ</t>
    </rPh>
    <rPh sb="41" eb="43">
      <t>ジョウキョウ</t>
    </rPh>
    <rPh sb="44" eb="46">
      <t>ジッシ</t>
    </rPh>
    <rPh sb="46" eb="48">
      <t>キロク</t>
    </rPh>
    <phoneticPr fontId="5"/>
  </si>
  <si>
    <t>・課程教育、特別講習終了報告に関する文書</t>
    <rPh sb="6" eb="8">
      <t>トクベツ</t>
    </rPh>
    <rPh sb="8" eb="10">
      <t>コウシュウ</t>
    </rPh>
    <rPh sb="15" eb="16">
      <t>カン</t>
    </rPh>
    <rPh sb="18" eb="20">
      <t>ブンショ</t>
    </rPh>
    <phoneticPr fontId="5"/>
  </si>
  <si>
    <t>（英語技能検定に関する文書）
・英語技能検定受検予定者名簿
・英語技能検定受検予定者変更名簿
・英語技能検定受検者名簿
・英語技能検定実施
・英語技能検定問題受領・返送票</t>
    <rPh sb="1" eb="3">
      <t>エイゴ</t>
    </rPh>
    <rPh sb="3" eb="5">
      <t>ギノウ</t>
    </rPh>
    <rPh sb="5" eb="7">
      <t>ケンテイ</t>
    </rPh>
    <rPh sb="8" eb="9">
      <t>カン</t>
    </rPh>
    <rPh sb="11" eb="13">
      <t>ブンショ</t>
    </rPh>
    <rPh sb="16" eb="18">
      <t>エイゴ</t>
    </rPh>
    <rPh sb="18" eb="20">
      <t>ギノウ</t>
    </rPh>
    <rPh sb="20" eb="22">
      <t>ケンテイ</t>
    </rPh>
    <rPh sb="22" eb="24">
      <t>ジュケン</t>
    </rPh>
    <rPh sb="24" eb="27">
      <t>ヨテイシャ</t>
    </rPh>
    <rPh sb="27" eb="29">
      <t>メイボ</t>
    </rPh>
    <rPh sb="31" eb="33">
      <t>エイゴ</t>
    </rPh>
    <rPh sb="33" eb="35">
      <t>ギノウ</t>
    </rPh>
    <rPh sb="35" eb="37">
      <t>ケンテイ</t>
    </rPh>
    <rPh sb="37" eb="39">
      <t>ジュケン</t>
    </rPh>
    <rPh sb="39" eb="42">
      <t>ヨテイシャ</t>
    </rPh>
    <rPh sb="42" eb="44">
      <t>ヘンコウ</t>
    </rPh>
    <rPh sb="44" eb="46">
      <t>メイボ</t>
    </rPh>
    <rPh sb="48" eb="50">
      <t>エイゴ</t>
    </rPh>
    <rPh sb="50" eb="52">
      <t>ギノウ</t>
    </rPh>
    <rPh sb="52" eb="54">
      <t>ケンテイ</t>
    </rPh>
    <rPh sb="54" eb="56">
      <t>ジュケン</t>
    </rPh>
    <rPh sb="56" eb="57">
      <t>シャ</t>
    </rPh>
    <rPh sb="57" eb="59">
      <t>メイボ</t>
    </rPh>
    <rPh sb="61" eb="63">
      <t>エイゴ</t>
    </rPh>
    <rPh sb="63" eb="65">
      <t>ギノウ</t>
    </rPh>
    <rPh sb="65" eb="67">
      <t>ケンテイ</t>
    </rPh>
    <rPh sb="67" eb="69">
      <t>ジッシ</t>
    </rPh>
    <phoneticPr fontId="6"/>
  </si>
  <si>
    <t>・個人（技能）訓練シラバス</t>
    <rPh sb="4" eb="6">
      <t>ギノウ</t>
    </rPh>
    <phoneticPr fontId="5"/>
  </si>
  <si>
    <t>部隊訓練等</t>
    <rPh sb="0" eb="2">
      <t>ブタイ</t>
    </rPh>
    <rPh sb="2" eb="4">
      <t>クンレン</t>
    </rPh>
    <rPh sb="4" eb="5">
      <t>トウ</t>
    </rPh>
    <phoneticPr fontId="5"/>
  </si>
  <si>
    <t>・儀じょう（ラッパ隊）隊訓練</t>
    <rPh sb="9" eb="10">
      <t>タイ</t>
    </rPh>
    <phoneticPr fontId="5"/>
  </si>
  <si>
    <t>・航空訓練／航空生理訓練（夏、冬期救命生存、脱出訓練等）</t>
    <rPh sb="13" eb="14">
      <t>ナツ</t>
    </rPh>
    <rPh sb="15" eb="16">
      <t>フユ</t>
    </rPh>
    <rPh sb="16" eb="17">
      <t>キ</t>
    </rPh>
    <rPh sb="17" eb="19">
      <t>キュウメイ</t>
    </rPh>
    <rPh sb="19" eb="21">
      <t>セイゾン</t>
    </rPh>
    <rPh sb="22" eb="24">
      <t>ダッシュツ</t>
    </rPh>
    <rPh sb="24" eb="26">
      <t>クンレン</t>
    </rPh>
    <rPh sb="26" eb="27">
      <t>トウ</t>
    </rPh>
    <phoneticPr fontId="5"/>
  </si>
  <si>
    <t>・訓練査閲、訓練検閲</t>
    <rPh sb="6" eb="8">
      <t>クンレン</t>
    </rPh>
    <rPh sb="8" eb="10">
      <t>ケンエツ</t>
    </rPh>
    <phoneticPr fontId="5"/>
  </si>
  <si>
    <t>・各種大会、競技会、記録会、通信競技等に関する文書
・部外運動競技会参加報告書</t>
    <rPh sb="1" eb="3">
      <t>カクシュ</t>
    </rPh>
    <rPh sb="3" eb="5">
      <t>タイカイ</t>
    </rPh>
    <rPh sb="6" eb="9">
      <t>キョウギカイ</t>
    </rPh>
    <rPh sb="10" eb="12">
      <t>キロク</t>
    </rPh>
    <rPh sb="12" eb="13">
      <t>カイ</t>
    </rPh>
    <rPh sb="14" eb="16">
      <t>ツウシン</t>
    </rPh>
    <rPh sb="16" eb="18">
      <t>キョウギ</t>
    </rPh>
    <rPh sb="18" eb="19">
      <t>トウ</t>
    </rPh>
    <rPh sb="20" eb="21">
      <t>カン</t>
    </rPh>
    <rPh sb="23" eb="25">
      <t>ブンショ</t>
    </rPh>
    <rPh sb="27" eb="28">
      <t>ブ</t>
    </rPh>
    <rPh sb="28" eb="29">
      <t>ガイ</t>
    </rPh>
    <rPh sb="29" eb="31">
      <t>ウンドウ</t>
    </rPh>
    <rPh sb="31" eb="33">
      <t>キョウギ</t>
    </rPh>
    <rPh sb="33" eb="34">
      <t>カイ</t>
    </rPh>
    <rPh sb="34" eb="36">
      <t>サンカ</t>
    </rPh>
    <rPh sb="36" eb="39">
      <t>ホウコクショ</t>
    </rPh>
    <phoneticPr fontId="5"/>
  </si>
  <si>
    <t>・部隊訓練（海外派遣、共同、自隊訓練、訓練支援、訓練報告及び所見含む。）
・海空Ｒ、錨泊、被えい航、大量傷者移送、れん状吊架訓練</t>
    <rPh sb="1" eb="3">
      <t>ブタイ</t>
    </rPh>
    <rPh sb="3" eb="5">
      <t>クンレン</t>
    </rPh>
    <rPh sb="6" eb="8">
      <t>カイガイ</t>
    </rPh>
    <rPh sb="8" eb="10">
      <t>ハケン</t>
    </rPh>
    <rPh sb="11" eb="13">
      <t>キョウドウ</t>
    </rPh>
    <rPh sb="14" eb="16">
      <t>ジタイ</t>
    </rPh>
    <rPh sb="16" eb="18">
      <t>クンレン</t>
    </rPh>
    <rPh sb="19" eb="21">
      <t>クンレン</t>
    </rPh>
    <rPh sb="21" eb="23">
      <t>シエン</t>
    </rPh>
    <rPh sb="24" eb="26">
      <t>クンレン</t>
    </rPh>
    <rPh sb="26" eb="28">
      <t>ホウコク</t>
    </rPh>
    <rPh sb="28" eb="29">
      <t>オヨ</t>
    </rPh>
    <rPh sb="30" eb="32">
      <t>ショケン</t>
    </rPh>
    <rPh sb="32" eb="33">
      <t>フク</t>
    </rPh>
    <rPh sb="38" eb="39">
      <t>ウミ</t>
    </rPh>
    <rPh sb="39" eb="40">
      <t>ソラ</t>
    </rPh>
    <rPh sb="42" eb="44">
      <t>ビョウハク</t>
    </rPh>
    <rPh sb="45" eb="46">
      <t>ヒ</t>
    </rPh>
    <rPh sb="48" eb="49">
      <t>コウ</t>
    </rPh>
    <rPh sb="50" eb="52">
      <t>タイリョウ</t>
    </rPh>
    <rPh sb="52" eb="54">
      <t>ショウシャ</t>
    </rPh>
    <rPh sb="54" eb="56">
      <t>イソウ</t>
    </rPh>
    <rPh sb="59" eb="60">
      <t>ジョウ</t>
    </rPh>
    <rPh sb="60" eb="61">
      <t>ツ</t>
    </rPh>
    <rPh sb="61" eb="62">
      <t>カ</t>
    </rPh>
    <rPh sb="62" eb="64">
      <t>クンレン</t>
    </rPh>
    <phoneticPr fontId="5"/>
  </si>
  <si>
    <t>（監理幕僚部以外で所掌する研修に関する文書）
・研修支援に関する文書（予定、計画書等含む。）
・研修依頼に関する文書
・研修に関する一般命令</t>
    <rPh sb="1" eb="3">
      <t>カンリ</t>
    </rPh>
    <rPh sb="3" eb="5">
      <t>バクリョウ</t>
    </rPh>
    <rPh sb="5" eb="6">
      <t>ブ</t>
    </rPh>
    <rPh sb="6" eb="8">
      <t>イガイ</t>
    </rPh>
    <rPh sb="9" eb="11">
      <t>ショショウ</t>
    </rPh>
    <rPh sb="13" eb="15">
      <t>ケンシュウ</t>
    </rPh>
    <rPh sb="16" eb="17">
      <t>カン</t>
    </rPh>
    <rPh sb="19" eb="21">
      <t>ブンショ</t>
    </rPh>
    <rPh sb="24" eb="26">
      <t>ケンシュウ</t>
    </rPh>
    <rPh sb="26" eb="28">
      <t>シエン</t>
    </rPh>
    <rPh sb="35" eb="37">
      <t>ヨテイ</t>
    </rPh>
    <rPh sb="38" eb="41">
      <t>ケイカクショ</t>
    </rPh>
    <rPh sb="41" eb="42">
      <t>トウ</t>
    </rPh>
    <rPh sb="42" eb="43">
      <t>フク</t>
    </rPh>
    <rPh sb="48" eb="50">
      <t>ケンシュウ</t>
    </rPh>
    <rPh sb="50" eb="52">
      <t>イライ</t>
    </rPh>
    <rPh sb="53" eb="54">
      <t>カン</t>
    </rPh>
    <rPh sb="56" eb="58">
      <t>ブンショ</t>
    </rPh>
    <rPh sb="60" eb="62">
      <t>ケンシュウ</t>
    </rPh>
    <rPh sb="63" eb="64">
      <t>カン</t>
    </rPh>
    <rPh sb="66" eb="68">
      <t>イッパン</t>
    </rPh>
    <rPh sb="68" eb="70">
      <t>メイレイ</t>
    </rPh>
    <phoneticPr fontId="5"/>
  </si>
  <si>
    <t>研修（運用支援系）</t>
    <rPh sb="0" eb="2">
      <t>ケンシュウ</t>
    </rPh>
    <rPh sb="3" eb="5">
      <t>ウンヨウ</t>
    </rPh>
    <rPh sb="5" eb="7">
      <t>シエン</t>
    </rPh>
    <rPh sb="7" eb="8">
      <t>ケイ</t>
    </rPh>
    <phoneticPr fontId="5"/>
  </si>
  <si>
    <t>特定日以後３年（最後に記載した日）</t>
    <rPh sb="8" eb="10">
      <t>サイゴ</t>
    </rPh>
    <rPh sb="11" eb="13">
      <t>キサイ</t>
    </rPh>
    <rPh sb="15" eb="16">
      <t>ヒ</t>
    </rPh>
    <phoneticPr fontId="6"/>
  </si>
  <si>
    <t>特定日以後１年（最後に記載した日）</t>
    <rPh sb="8" eb="10">
      <t>サイゴ</t>
    </rPh>
    <rPh sb="11" eb="13">
      <t>キサイ</t>
    </rPh>
    <rPh sb="15" eb="16">
      <t>ヒ</t>
    </rPh>
    <phoneticPr fontId="6"/>
  </si>
  <si>
    <t>特定日以後５年（最後に登録を解除した日）</t>
    <rPh sb="8" eb="10">
      <t>サイゴ</t>
    </rPh>
    <rPh sb="11" eb="13">
      <t>トウロク</t>
    </rPh>
    <rPh sb="14" eb="16">
      <t>カイジョ</t>
    </rPh>
    <phoneticPr fontId="5"/>
  </si>
  <si>
    <t>特定日以後５年（器材の登録を解除した日）</t>
    <rPh sb="0" eb="2">
      <t>トクテイ</t>
    </rPh>
    <rPh sb="2" eb="3">
      <t>ビ</t>
    </rPh>
    <rPh sb="3" eb="5">
      <t>イゴ</t>
    </rPh>
    <rPh sb="8" eb="10">
      <t>キザイ</t>
    </rPh>
    <rPh sb="11" eb="13">
      <t>トウロク</t>
    </rPh>
    <rPh sb="14" eb="16">
      <t>カイジョ</t>
    </rPh>
    <rPh sb="18" eb="19">
      <t>ヒ</t>
    </rPh>
    <phoneticPr fontId="5"/>
  </si>
  <si>
    <t>特定日以後１年（最後に登録を解除した日）</t>
    <rPh sb="8" eb="10">
      <t>サイゴ</t>
    </rPh>
    <rPh sb="11" eb="13">
      <t>トウロク</t>
    </rPh>
    <rPh sb="14" eb="16">
      <t>カイジョ</t>
    </rPh>
    <phoneticPr fontId="5"/>
  </si>
  <si>
    <t xml:space="preserve">例規類の廃止（達、通達、通知）
</t>
    <rPh sb="0" eb="2">
      <t>レイキ</t>
    </rPh>
    <rPh sb="2" eb="3">
      <t>ルイ</t>
    </rPh>
    <rPh sb="4" eb="6">
      <t>ハイシ</t>
    </rPh>
    <rPh sb="7" eb="8">
      <t>タツ</t>
    </rPh>
    <rPh sb="9" eb="11">
      <t>ツウタツ</t>
    </rPh>
    <rPh sb="12" eb="14">
      <t>ツウチ</t>
    </rPh>
    <phoneticPr fontId="5"/>
  </si>
  <si>
    <t>・例規（通達、達、一部改正、全部改正、制定）
（他規則類集を含む。）</t>
    <rPh sb="1" eb="3">
      <t>レイキ</t>
    </rPh>
    <rPh sb="4" eb="6">
      <t>ツウタツ</t>
    </rPh>
    <rPh sb="7" eb="8">
      <t>タツ</t>
    </rPh>
    <rPh sb="9" eb="11">
      <t>イチブ</t>
    </rPh>
    <rPh sb="11" eb="13">
      <t>カイセイ</t>
    </rPh>
    <rPh sb="14" eb="16">
      <t>ゼンブ</t>
    </rPh>
    <rPh sb="16" eb="18">
      <t>カイセイ</t>
    </rPh>
    <rPh sb="19" eb="21">
      <t>セイテイ</t>
    </rPh>
    <rPh sb="24" eb="25">
      <t>タ</t>
    </rPh>
    <rPh sb="25" eb="28">
      <t>キソクルイ</t>
    </rPh>
    <rPh sb="28" eb="29">
      <t>シュウ</t>
    </rPh>
    <rPh sb="30" eb="31">
      <t>フク</t>
    </rPh>
    <phoneticPr fontId="5"/>
  </si>
  <si>
    <t>・通達、達、協定等の内容を周知する文書（令達類及び規則類等を除く。）</t>
    <rPh sb="1" eb="3">
      <t>ツウタツ</t>
    </rPh>
    <rPh sb="4" eb="5">
      <t>タツ</t>
    </rPh>
    <rPh sb="6" eb="8">
      <t>キョウテイ</t>
    </rPh>
    <rPh sb="8" eb="9">
      <t>トウ</t>
    </rPh>
    <rPh sb="10" eb="12">
      <t>ナイヨウ</t>
    </rPh>
    <rPh sb="13" eb="15">
      <t>シュウチ</t>
    </rPh>
    <rPh sb="17" eb="19">
      <t>ブンショ</t>
    </rPh>
    <rPh sb="20" eb="22">
      <t>レイタツ</t>
    </rPh>
    <rPh sb="22" eb="23">
      <t>ルイ</t>
    </rPh>
    <rPh sb="23" eb="24">
      <t>オヨ</t>
    </rPh>
    <rPh sb="25" eb="27">
      <t>キソク</t>
    </rPh>
    <rPh sb="27" eb="28">
      <t>ルイ</t>
    </rPh>
    <rPh sb="28" eb="29">
      <t>トウ</t>
    </rPh>
    <rPh sb="30" eb="31">
      <t>ノゾ</t>
    </rPh>
    <phoneticPr fontId="5"/>
  </si>
  <si>
    <t>中東地域における日本関係船舶の安全確保に関する政府の取組について（接受）</t>
    <rPh sb="33" eb="35">
      <t>セツジュ</t>
    </rPh>
    <phoneticPr fontId="5"/>
  </si>
  <si>
    <t>・経費要望</t>
    <rPh sb="1" eb="3">
      <t>ケイヒ</t>
    </rPh>
    <rPh sb="3" eb="5">
      <t>ヨウボウ</t>
    </rPh>
    <phoneticPr fontId="5"/>
  </si>
  <si>
    <t>経費要望</t>
    <rPh sb="0" eb="2">
      <t>ケイヒ</t>
    </rPh>
    <rPh sb="2" eb="4">
      <t>ヨウボウ</t>
    </rPh>
    <phoneticPr fontId="5"/>
  </si>
  <si>
    <t>強化訓練</t>
    <phoneticPr fontId="5"/>
  </si>
  <si>
    <t>廃棄について（秘密保全）（報告／通知）</t>
    <rPh sb="0" eb="2">
      <t>ハイキ</t>
    </rPh>
    <rPh sb="7" eb="9">
      <t>ヒミツ</t>
    </rPh>
    <rPh sb="9" eb="11">
      <t>ホゼン</t>
    </rPh>
    <phoneticPr fontId="6"/>
  </si>
  <si>
    <t>・アドレスコード配布、変更要求書</t>
    <rPh sb="8" eb="10">
      <t>ハイフ</t>
    </rPh>
    <rPh sb="11" eb="13">
      <t>ヘンコウ</t>
    </rPh>
    <rPh sb="13" eb="15">
      <t>ヨウキュウ</t>
    </rPh>
    <rPh sb="15" eb="16">
      <t>ショ</t>
    </rPh>
    <phoneticPr fontId="5"/>
  </si>
  <si>
    <t>アドレスコード配布、変更要求書</t>
    <rPh sb="7" eb="9">
      <t>ハイフ</t>
    </rPh>
    <rPh sb="10" eb="12">
      <t>ヘンコウ</t>
    </rPh>
    <rPh sb="12" eb="14">
      <t>ヨウキュウ</t>
    </rPh>
    <rPh sb="14" eb="15">
      <t>ショ</t>
    </rPh>
    <phoneticPr fontId="5"/>
  </si>
  <si>
    <t>・立入申請（許可）書(特定秘密区画)</t>
    <rPh sb="6" eb="8">
      <t>キョカ</t>
    </rPh>
    <rPh sb="11" eb="13">
      <t>トクテイ</t>
    </rPh>
    <rPh sb="13" eb="15">
      <t>ヒミツ</t>
    </rPh>
    <rPh sb="15" eb="17">
      <t>クカク</t>
    </rPh>
    <phoneticPr fontId="6"/>
  </si>
  <si>
    <t>立入申請書／立入許可書（特定秘密区画)</t>
    <rPh sb="6" eb="8">
      <t>タチイリ</t>
    </rPh>
    <rPh sb="8" eb="10">
      <t>キョカ</t>
    </rPh>
    <rPh sb="10" eb="11">
      <t>ショ</t>
    </rPh>
    <rPh sb="12" eb="14">
      <t>トクテイ</t>
    </rPh>
    <rPh sb="14" eb="16">
      <t>ヒミツ</t>
    </rPh>
    <rPh sb="16" eb="18">
      <t>クカク</t>
    </rPh>
    <phoneticPr fontId="6"/>
  </si>
  <si>
    <t>・倉庫点検</t>
    <rPh sb="1" eb="3">
      <t>ソウコ</t>
    </rPh>
    <rPh sb="3" eb="5">
      <t>テンケン</t>
    </rPh>
    <phoneticPr fontId="5"/>
  </si>
  <si>
    <t>倉庫点検</t>
    <rPh sb="0" eb="2">
      <t>ソウコ</t>
    </rPh>
    <rPh sb="2" eb="4">
      <t>テンケン</t>
    </rPh>
    <phoneticPr fontId="5"/>
  </si>
  <si>
    <t>ドラム缶在庫調書</t>
    <phoneticPr fontId="5"/>
  </si>
  <si>
    <t>管制額整理報告</t>
    <phoneticPr fontId="5"/>
  </si>
  <si>
    <t>物品確保</t>
    <phoneticPr fontId="5"/>
  </si>
  <si>
    <t>・部隊コードの配布・廃止に関する文書</t>
    <rPh sb="7" eb="9">
      <t>ハイフ</t>
    </rPh>
    <phoneticPr fontId="5"/>
  </si>
  <si>
    <t>部隊コードの配布・廃止について</t>
    <rPh sb="6" eb="8">
      <t>ハイフ</t>
    </rPh>
    <phoneticPr fontId="5"/>
  </si>
  <si>
    <t>技能（検定・訓練・講習）</t>
    <rPh sb="9" eb="11">
      <t>コウシュウ</t>
    </rPh>
    <phoneticPr fontId="5"/>
  </si>
  <si>
    <t>・補給関連（調査・通知等）</t>
    <rPh sb="1" eb="3">
      <t>ホキュウ</t>
    </rPh>
    <rPh sb="3" eb="5">
      <t>カンレン</t>
    </rPh>
    <rPh sb="6" eb="8">
      <t>チョウサ</t>
    </rPh>
    <rPh sb="9" eb="11">
      <t>ツウチ</t>
    </rPh>
    <rPh sb="11" eb="12">
      <t>トウ</t>
    </rPh>
    <phoneticPr fontId="5"/>
  </si>
  <si>
    <t>補給関連(調査・通知）</t>
    <rPh sb="0" eb="2">
      <t>ホキュウ</t>
    </rPh>
    <rPh sb="2" eb="4">
      <t>カンレン</t>
    </rPh>
    <rPh sb="5" eb="7">
      <t>チョウサ</t>
    </rPh>
    <rPh sb="8" eb="10">
      <t>ツウチ</t>
    </rPh>
    <phoneticPr fontId="5"/>
  </si>
  <si>
    <t>・物品の損傷に伴う弁償責任に関する文書（裁定書等含む。）</t>
    <rPh sb="1" eb="3">
      <t>ブッピン</t>
    </rPh>
    <rPh sb="4" eb="6">
      <t>ソンショウ</t>
    </rPh>
    <rPh sb="7" eb="8">
      <t>トモナ</t>
    </rPh>
    <rPh sb="9" eb="11">
      <t>ベンショウ</t>
    </rPh>
    <rPh sb="11" eb="13">
      <t>セキニン</t>
    </rPh>
    <rPh sb="14" eb="15">
      <t>カン</t>
    </rPh>
    <rPh sb="17" eb="19">
      <t>ブンショ</t>
    </rPh>
    <rPh sb="20" eb="23">
      <t>サイテイショ</t>
    </rPh>
    <rPh sb="23" eb="24">
      <t>トウ</t>
    </rPh>
    <rPh sb="24" eb="25">
      <t>フク</t>
    </rPh>
    <phoneticPr fontId="6"/>
  </si>
  <si>
    <t>物品の損傷に伴う弁償責任に関する文書</t>
  </si>
  <si>
    <t>航空機（受領・引渡し・評価・品質管理等）</t>
    <rPh sb="0" eb="3">
      <t>コウクウキ</t>
    </rPh>
    <rPh sb="4" eb="6">
      <t>ジュリョウ</t>
    </rPh>
    <rPh sb="7" eb="8">
      <t>ヒ</t>
    </rPh>
    <rPh sb="8" eb="9">
      <t>ワタ</t>
    </rPh>
    <rPh sb="11" eb="13">
      <t>ヒョウカ</t>
    </rPh>
    <rPh sb="14" eb="16">
      <t>ヒンシツ</t>
    </rPh>
    <rPh sb="16" eb="18">
      <t>カンリ</t>
    </rPh>
    <rPh sb="18" eb="19">
      <t>トウ</t>
    </rPh>
    <phoneticPr fontId="1"/>
  </si>
  <si>
    <t>・現有装備品等の能力向上要望書及び研究開発要望書</t>
    <rPh sb="15" eb="16">
      <t>オヨ</t>
    </rPh>
    <rPh sb="17" eb="21">
      <t>ケンキュウカイハツ</t>
    </rPh>
    <rPh sb="21" eb="24">
      <t>ヨウボウショ</t>
    </rPh>
    <phoneticPr fontId="5"/>
  </si>
  <si>
    <t>現有装備品等の能力向上要望書及び研究開発要望書</t>
    <rPh sb="14" eb="15">
      <t>オヨ</t>
    </rPh>
    <rPh sb="16" eb="18">
      <t>ケンキュウ</t>
    </rPh>
    <rPh sb="18" eb="20">
      <t>カイハツ</t>
    </rPh>
    <rPh sb="20" eb="23">
      <t>ヨウボウショ</t>
    </rPh>
    <phoneticPr fontId="5"/>
  </si>
  <si>
    <t>・防災計画・訓練</t>
    <rPh sb="6" eb="8">
      <t>クンレン</t>
    </rPh>
    <phoneticPr fontId="5"/>
  </si>
  <si>
    <t>防災計画・訓練</t>
    <rPh sb="5" eb="7">
      <t>クンレン</t>
    </rPh>
    <phoneticPr fontId="5"/>
  </si>
  <si>
    <t>・例規等に関連する廃止を周知する文書
　　　　　　　</t>
    <rPh sb="1" eb="3">
      <t>レイキ</t>
    </rPh>
    <rPh sb="3" eb="4">
      <t>トウ</t>
    </rPh>
    <rPh sb="5" eb="7">
      <t>カンレン</t>
    </rPh>
    <rPh sb="9" eb="11">
      <t>ハイシ</t>
    </rPh>
    <rPh sb="12" eb="14">
      <t>シュウチ</t>
    </rPh>
    <rPh sb="16" eb="18">
      <t>ブンショ</t>
    </rPh>
    <phoneticPr fontId="5"/>
  </si>
  <si>
    <t>・令達審議に関する文書</t>
    <rPh sb="1" eb="3">
      <t>レイタツ</t>
    </rPh>
    <rPh sb="3" eb="5">
      <t>シンギ</t>
    </rPh>
    <rPh sb="6" eb="7">
      <t>カン</t>
    </rPh>
    <rPh sb="9" eb="11">
      <t>ブンショ</t>
    </rPh>
    <phoneticPr fontId="5"/>
  </si>
  <si>
    <t>令達審議</t>
    <rPh sb="0" eb="2">
      <t>レイタツ</t>
    </rPh>
    <rPh sb="2" eb="4">
      <t>シンギ</t>
    </rPh>
    <phoneticPr fontId="5"/>
  </si>
  <si>
    <t>勤務に関する文書</t>
    <rPh sb="0" eb="2">
      <t>キンム</t>
    </rPh>
    <rPh sb="3" eb="4">
      <t>カン</t>
    </rPh>
    <rPh sb="6" eb="8">
      <t>ブンショ</t>
    </rPh>
    <phoneticPr fontId="5"/>
  </si>
  <si>
    <t>・刑罰等調書申請（叙位及び叙勲関連）</t>
    <rPh sb="1" eb="3">
      <t>ケイバツ</t>
    </rPh>
    <rPh sb="3" eb="4">
      <t>トウ</t>
    </rPh>
    <rPh sb="4" eb="6">
      <t>チョウショ</t>
    </rPh>
    <rPh sb="6" eb="8">
      <t>シンセイ</t>
    </rPh>
    <rPh sb="9" eb="11">
      <t>ジョイ</t>
    </rPh>
    <rPh sb="11" eb="12">
      <t>オヨ</t>
    </rPh>
    <rPh sb="13" eb="15">
      <t>ジョクン</t>
    </rPh>
    <rPh sb="15" eb="17">
      <t>カンレン</t>
    </rPh>
    <phoneticPr fontId="5"/>
  </si>
  <si>
    <t>刑罰等調書申請</t>
    <rPh sb="0" eb="2">
      <t>ケイバツ</t>
    </rPh>
    <rPh sb="2" eb="3">
      <t>トウ</t>
    </rPh>
    <rPh sb="3" eb="5">
      <t>チョウショ</t>
    </rPh>
    <rPh sb="5" eb="7">
      <t>シンセイ</t>
    </rPh>
    <phoneticPr fontId="5"/>
  </si>
  <si>
    <t>・業務予定</t>
    <rPh sb="1" eb="3">
      <t>ギョウム</t>
    </rPh>
    <rPh sb="3" eb="5">
      <t>ヨテイ</t>
    </rPh>
    <phoneticPr fontId="5"/>
  </si>
  <si>
    <t>業務予定</t>
    <rPh sb="0" eb="2">
      <t>ギョウム</t>
    </rPh>
    <rPh sb="2" eb="4">
      <t>ヨテイ</t>
    </rPh>
    <phoneticPr fontId="5"/>
  </si>
  <si>
    <t>・群応用訓練</t>
    <rPh sb="1" eb="2">
      <t>グン</t>
    </rPh>
    <rPh sb="2" eb="4">
      <t>オウヨウ</t>
    </rPh>
    <rPh sb="4" eb="6">
      <t>クンレン</t>
    </rPh>
    <phoneticPr fontId="5"/>
  </si>
  <si>
    <t>群応用訓練</t>
    <rPh sb="0" eb="1">
      <t>グン</t>
    </rPh>
    <rPh sb="1" eb="3">
      <t>オウヨウ</t>
    </rPh>
    <rPh sb="3" eb="5">
      <t>クンレン</t>
    </rPh>
    <phoneticPr fontId="5"/>
  </si>
  <si>
    <t>サミット関連に関する文書
・G７広島サミット</t>
    <rPh sb="4" eb="6">
      <t>カンレン</t>
    </rPh>
    <rPh sb="7" eb="8">
      <t>カン</t>
    </rPh>
    <rPh sb="10" eb="12">
      <t>ブンショ</t>
    </rPh>
    <rPh sb="16" eb="18">
      <t>ヒロシマ</t>
    </rPh>
    <phoneticPr fontId="5"/>
  </si>
  <si>
    <t>部隊訓練</t>
    <phoneticPr fontId="5"/>
  </si>
  <si>
    <t>サミットに関する文書</t>
    <rPh sb="5" eb="6">
      <t>カン</t>
    </rPh>
    <rPh sb="8" eb="10">
      <t>ブンショ</t>
    </rPh>
    <phoneticPr fontId="5"/>
  </si>
  <si>
    <t>・車両整備について</t>
    <rPh sb="1" eb="3">
      <t>シャリョウ</t>
    </rPh>
    <rPh sb="3" eb="5">
      <t>セイビ</t>
    </rPh>
    <phoneticPr fontId="5"/>
  </si>
  <si>
    <t>車両整備について</t>
    <rPh sb="0" eb="2">
      <t>シャリョウ</t>
    </rPh>
    <rPh sb="2" eb="4">
      <t>セイビ</t>
    </rPh>
    <phoneticPr fontId="5"/>
  </si>
  <si>
    <t>糧食保有高調書</t>
    <rPh sb="0" eb="2">
      <t>リョウショク</t>
    </rPh>
    <rPh sb="2" eb="4">
      <t>ホユウ</t>
    </rPh>
    <rPh sb="4" eb="5">
      <t>コウ</t>
    </rPh>
    <rPh sb="5" eb="7">
      <t>チョウショ</t>
    </rPh>
    <phoneticPr fontId="5"/>
  </si>
  <si>
    <t>・広報に関する申請書、資料（資料館含む。）、ホームページ、ＳＮＳ等、隊員自主募集に関する文書</t>
    <phoneticPr fontId="4"/>
  </si>
  <si>
    <t>・広報活動実施計画及び結果報告書</t>
    <rPh sb="9" eb="10">
      <t>オヨ</t>
    </rPh>
    <rPh sb="11" eb="13">
      <t>ケッカ</t>
    </rPh>
    <phoneticPr fontId="4"/>
  </si>
  <si>
    <t>広報活動実施報告書</t>
    <rPh sb="2" eb="4">
      <t>カツドウ</t>
    </rPh>
    <phoneticPr fontId="5"/>
  </si>
  <si>
    <t>・身体検査に関する文書（航空身体検査及び心適含む。）</t>
    <rPh sb="1" eb="3">
      <t>シンタイ</t>
    </rPh>
    <rPh sb="3" eb="5">
      <t>ケンサ</t>
    </rPh>
    <rPh sb="6" eb="7">
      <t>カン</t>
    </rPh>
    <rPh sb="9" eb="11">
      <t>ブンショ</t>
    </rPh>
    <rPh sb="12" eb="14">
      <t>コウクウ</t>
    </rPh>
    <rPh sb="14" eb="16">
      <t>シンタイ</t>
    </rPh>
    <rPh sb="16" eb="18">
      <t>ケンサ</t>
    </rPh>
    <rPh sb="18" eb="19">
      <t>オヨ</t>
    </rPh>
    <rPh sb="20" eb="21">
      <t>ココロ</t>
    </rPh>
    <rPh sb="21" eb="22">
      <t>テキ</t>
    </rPh>
    <rPh sb="22" eb="23">
      <t>フク</t>
    </rPh>
    <phoneticPr fontId="1"/>
  </si>
  <si>
    <t>（部隊実習の実施に関する文書）
・初任海士部隊実習実施報告
・部隊実習実施報告(７１空、８１空関連）
・部隊実習支援</t>
    <rPh sb="1" eb="3">
      <t>ブタイ</t>
    </rPh>
    <rPh sb="3" eb="5">
      <t>ジッシュウ</t>
    </rPh>
    <rPh sb="6" eb="8">
      <t>ジッシ</t>
    </rPh>
    <rPh sb="9" eb="10">
      <t>カン</t>
    </rPh>
    <rPh sb="12" eb="14">
      <t>ブンショ</t>
    </rPh>
    <rPh sb="17" eb="19">
      <t>ショニン</t>
    </rPh>
    <rPh sb="19" eb="21">
      <t>カイシ</t>
    </rPh>
    <rPh sb="21" eb="23">
      <t>ブタイ</t>
    </rPh>
    <rPh sb="23" eb="25">
      <t>ジッシュウ</t>
    </rPh>
    <rPh sb="25" eb="27">
      <t>ジッシ</t>
    </rPh>
    <rPh sb="27" eb="29">
      <t>ホウコク</t>
    </rPh>
    <rPh sb="42" eb="43">
      <t>クウ</t>
    </rPh>
    <rPh sb="46" eb="47">
      <t>クウ</t>
    </rPh>
    <rPh sb="47" eb="49">
      <t>カンレン</t>
    </rPh>
    <rPh sb="52" eb="54">
      <t>ブタイ</t>
    </rPh>
    <rPh sb="54" eb="56">
      <t>ジッシュウ</t>
    </rPh>
    <rPh sb="56" eb="58">
      <t>シエン</t>
    </rPh>
    <phoneticPr fontId="6"/>
  </si>
  <si>
    <t>・防衛記念章関係（賞詞含む。）</t>
    <rPh sb="1" eb="3">
      <t>ボウエイ</t>
    </rPh>
    <rPh sb="3" eb="5">
      <t>キネン</t>
    </rPh>
    <rPh sb="5" eb="6">
      <t>ショウ</t>
    </rPh>
    <rPh sb="6" eb="8">
      <t>カンケイ</t>
    </rPh>
    <rPh sb="9" eb="11">
      <t>ショウシ</t>
    </rPh>
    <rPh sb="11" eb="12">
      <t>フク</t>
    </rPh>
    <phoneticPr fontId="5"/>
  </si>
  <si>
    <t>防衛記念章関係</t>
    <rPh sb="0" eb="2">
      <t>ボウエイ</t>
    </rPh>
    <rPh sb="2" eb="4">
      <t>キネン</t>
    </rPh>
    <rPh sb="4" eb="5">
      <t>ショウ</t>
    </rPh>
    <rPh sb="5" eb="7">
      <t>カンケイ</t>
    </rPh>
    <phoneticPr fontId="5"/>
  </si>
  <si>
    <t>訓練に関する文書
・訓練支援
・日米共同訓練等（雷神、コープ・ノース）
・救難飛行艇の被えい航訓練
・大量傷者移送・れん状吊架訓練</t>
    <rPh sb="22" eb="23">
      <t>トウ</t>
    </rPh>
    <phoneticPr fontId="5"/>
  </si>
  <si>
    <t>（外国籍軍との訓練に関する一連の文書）
・外国出張者名簿
・出入国手続き
・概要及び所見
・LCLP　等</t>
    <rPh sb="51" eb="52">
      <t>トウ</t>
    </rPh>
    <phoneticPr fontId="5"/>
  </si>
  <si>
    <t>業務報告</t>
    <rPh sb="0" eb="2">
      <t>ギョウム</t>
    </rPh>
    <rPh sb="2" eb="4">
      <t>ホウコク</t>
    </rPh>
    <phoneticPr fontId="5"/>
  </si>
  <si>
    <t>衛生一般に関する文書</t>
    <phoneticPr fontId="5"/>
  </si>
  <si>
    <t>写真業務に関する記録（写真・映像）</t>
    <rPh sb="0" eb="2">
      <t>シャシン</t>
    </rPh>
    <rPh sb="2" eb="4">
      <t>ギョウム</t>
    </rPh>
    <rPh sb="5" eb="6">
      <t>カン</t>
    </rPh>
    <rPh sb="8" eb="10">
      <t>キロク</t>
    </rPh>
    <rPh sb="11" eb="13">
      <t>シャシン</t>
    </rPh>
    <rPh sb="14" eb="16">
      <t>エイゾウ</t>
    </rPh>
    <phoneticPr fontId="5"/>
  </si>
  <si>
    <t>写真映像資料</t>
    <rPh sb="2" eb="4">
      <t>エイゾウ</t>
    </rPh>
    <rPh sb="4" eb="6">
      <t>シリョウ</t>
    </rPh>
    <phoneticPr fontId="5"/>
  </si>
  <si>
    <t>・写真映像資料</t>
    <rPh sb="1" eb="3">
      <t>シャシン</t>
    </rPh>
    <rPh sb="3" eb="5">
      <t>エイゾウ</t>
    </rPh>
    <rPh sb="5" eb="7">
      <t>シリョウ</t>
    </rPh>
    <phoneticPr fontId="5"/>
  </si>
  <si>
    <t>・隊員識別写真</t>
    <rPh sb="1" eb="3">
      <t>タイイン</t>
    </rPh>
    <rPh sb="3" eb="5">
      <t>シキベツ</t>
    </rPh>
    <rPh sb="5" eb="7">
      <t>シャシン</t>
    </rPh>
    <phoneticPr fontId="4"/>
  </si>
  <si>
    <t>・部隊運営に関する記録写真及び映像</t>
    <rPh sb="1" eb="3">
      <t>ブタイ</t>
    </rPh>
    <rPh sb="3" eb="5">
      <t>ウンエイ</t>
    </rPh>
    <rPh sb="6" eb="7">
      <t>カン</t>
    </rPh>
    <rPh sb="9" eb="11">
      <t>キロク</t>
    </rPh>
    <rPh sb="11" eb="13">
      <t>シャシン</t>
    </rPh>
    <rPh sb="13" eb="14">
      <t>オヨ</t>
    </rPh>
    <rPh sb="15" eb="17">
      <t>エイゾウ</t>
    </rPh>
    <phoneticPr fontId="5"/>
  </si>
  <si>
    <t>・広報に関する記録写真及び映像</t>
    <rPh sb="1" eb="3">
      <t>コウホウ</t>
    </rPh>
    <rPh sb="4" eb="5">
      <t>カン</t>
    </rPh>
    <rPh sb="7" eb="9">
      <t>キロク</t>
    </rPh>
    <rPh sb="9" eb="11">
      <t>シャシン</t>
    </rPh>
    <rPh sb="11" eb="12">
      <t>オヨ</t>
    </rPh>
    <rPh sb="13" eb="15">
      <t>エイゾウ</t>
    </rPh>
    <phoneticPr fontId="5"/>
  </si>
  <si>
    <t>隊員識別写真</t>
  </si>
  <si>
    <t>部隊運営に関する記録写真及び映像</t>
  </si>
  <si>
    <t>広報に関する記録写真及び映像</t>
  </si>
  <si>
    <t>特定日以後１年（部隊廃止）</t>
    <rPh sb="0" eb="2">
      <t>トクテイビ</t>
    </rPh>
    <rPh sb="2" eb="4">
      <t>イゴ</t>
    </rPh>
    <rPh sb="5" eb="6">
      <t>ネン</t>
    </rPh>
    <rPh sb="7" eb="9">
      <t>ブタイ</t>
    </rPh>
    <rPh sb="9" eb="11">
      <t>ハイシ</t>
    </rPh>
    <phoneticPr fontId="5"/>
  </si>
  <si>
    <t>特定日以後１０年（部隊廃止）</t>
    <rPh sb="0" eb="2">
      <t>トクテイビ</t>
    </rPh>
    <rPh sb="2" eb="4">
      <t>イコウ</t>
    </rPh>
    <rPh sb="4" eb="5">
      <t>ゴ</t>
    </rPh>
    <rPh sb="6" eb="7">
      <t>ネン</t>
    </rPh>
    <rPh sb="9" eb="11">
      <t>ブタイ</t>
    </rPh>
    <rPh sb="11" eb="13">
      <t>ハイシ</t>
    </rPh>
    <phoneticPr fontId="5"/>
  </si>
  <si>
    <t>特定日以後１年（部隊廃止）</t>
    <rPh sb="0" eb="2">
      <t>トクテイビ</t>
    </rPh>
    <rPh sb="2" eb="4">
      <t>イコウ</t>
    </rPh>
    <rPh sb="4" eb="5">
      <t>ゴ</t>
    </rPh>
    <rPh sb="5" eb="6">
      <t>ネン</t>
    </rPh>
    <rPh sb="7" eb="9">
      <t>ブタイ</t>
    </rPh>
    <rPh sb="9" eb="11">
      <t>ハイシ</t>
    </rPh>
    <phoneticPr fontId="5"/>
  </si>
  <si>
    <t>特定日以後１年（用途廃止）</t>
    <rPh sb="4" eb="5">
      <t>ゴ</t>
    </rPh>
    <phoneticPr fontId="5"/>
  </si>
  <si>
    <t>特定日以後５年（廃車後５年）</t>
    <rPh sb="0" eb="2">
      <t>トクテイビ</t>
    </rPh>
    <rPh sb="2" eb="4">
      <t>イコウ</t>
    </rPh>
    <rPh sb="4" eb="5">
      <t>ゴ</t>
    </rPh>
    <rPh sb="5" eb="6">
      <t>ネン</t>
    </rPh>
    <rPh sb="7" eb="9">
      <t>ハイシャ</t>
    </rPh>
    <rPh sb="9" eb="10">
      <t>ゴ</t>
    </rPh>
    <rPh sb="11" eb="12">
      <t>ネン</t>
    </rPh>
    <phoneticPr fontId="5"/>
  </si>
  <si>
    <t>・防衛モニター関連</t>
    <rPh sb="1" eb="3">
      <t>ボウエイ</t>
    </rPh>
    <rPh sb="7" eb="9">
      <t>カンレン</t>
    </rPh>
    <phoneticPr fontId="5"/>
  </si>
  <si>
    <t>防衛モニター関連</t>
    <rPh sb="0" eb="2">
      <t>ボウエイ</t>
    </rPh>
    <rPh sb="6" eb="8">
      <t>カンレン</t>
    </rPh>
    <phoneticPr fontId="5"/>
  </si>
  <si>
    <t>基地・防衛モニターに関する文書</t>
    <rPh sb="0" eb="2">
      <t>キチ</t>
    </rPh>
    <rPh sb="3" eb="5">
      <t>ボウエイ</t>
    </rPh>
    <rPh sb="10" eb="11">
      <t>カン</t>
    </rPh>
    <rPh sb="13" eb="15">
      <t>ブンショ</t>
    </rPh>
    <phoneticPr fontId="5"/>
  </si>
  <si>
    <t>・糧食保有高調書（予算計算、在庫調査含む。）</t>
    <rPh sb="1" eb="3">
      <t>リョウショク</t>
    </rPh>
    <rPh sb="3" eb="5">
      <t>ホユウ</t>
    </rPh>
    <rPh sb="5" eb="6">
      <t>コウ</t>
    </rPh>
    <rPh sb="6" eb="8">
      <t>チョウショ</t>
    </rPh>
    <rPh sb="9" eb="11">
      <t>ヨサン</t>
    </rPh>
    <rPh sb="11" eb="13">
      <t>ケイサン</t>
    </rPh>
    <rPh sb="14" eb="16">
      <t>ザイコ</t>
    </rPh>
    <rPh sb="16" eb="18">
      <t>チョウサ</t>
    </rPh>
    <rPh sb="18" eb="19">
      <t>フク</t>
    </rPh>
    <phoneticPr fontId="5"/>
  </si>
  <si>
    <t>・懲戒処分等(懲戒処分等報告書以外）</t>
    <rPh sb="1" eb="3">
      <t>チョウカイ</t>
    </rPh>
    <rPh sb="3" eb="5">
      <t>ショブン</t>
    </rPh>
    <rPh sb="5" eb="6">
      <t>トウ</t>
    </rPh>
    <rPh sb="7" eb="9">
      <t>チョウカイ</t>
    </rPh>
    <rPh sb="9" eb="11">
      <t>ショブン</t>
    </rPh>
    <rPh sb="11" eb="12">
      <t>トウ</t>
    </rPh>
    <rPh sb="12" eb="15">
      <t>ホウコクショ</t>
    </rPh>
    <rPh sb="15" eb="17">
      <t>イガイ</t>
    </rPh>
    <phoneticPr fontId="1"/>
  </si>
  <si>
    <t>・整備管理について（廃車の通知含む。）</t>
    <rPh sb="1" eb="3">
      <t>セイビ</t>
    </rPh>
    <rPh sb="3" eb="5">
      <t>カンリ</t>
    </rPh>
    <rPh sb="10" eb="12">
      <t>ハイシャ</t>
    </rPh>
    <rPh sb="13" eb="15">
      <t>ツウチ</t>
    </rPh>
    <rPh sb="15" eb="16">
      <t>フク</t>
    </rPh>
    <phoneticPr fontId="1"/>
  </si>
  <si>
    <t>整備管理について</t>
    <rPh sb="0" eb="2">
      <t>セイビ</t>
    </rPh>
    <rPh sb="2" eb="4">
      <t>カンリ</t>
    </rPh>
    <phoneticPr fontId="1"/>
  </si>
  <si>
    <t>○○点検記録簿</t>
    <rPh sb="2" eb="4">
      <t>テンケン</t>
    </rPh>
    <rPh sb="4" eb="7">
      <t>キロクボ</t>
    </rPh>
    <phoneticPr fontId="1"/>
  </si>
  <si>
    <t>・各所（AWOC、電子線支援室等）点検記録簿</t>
    <rPh sb="1" eb="3">
      <t>カクショ</t>
    </rPh>
    <rPh sb="9" eb="12">
      <t>デンシセン</t>
    </rPh>
    <rPh sb="12" eb="14">
      <t>シエン</t>
    </rPh>
    <rPh sb="14" eb="15">
      <t>シツ</t>
    </rPh>
    <rPh sb="15" eb="16">
      <t>トウ</t>
    </rPh>
    <rPh sb="17" eb="19">
      <t>テンケン</t>
    </rPh>
    <rPh sb="19" eb="22">
      <t>キロクボ</t>
    </rPh>
    <phoneticPr fontId="1"/>
  </si>
  <si>
    <t>・航空機搭乗依頼・承認書(物件輸送含む。）</t>
    <rPh sb="1" eb="4">
      <t>コウクウキ</t>
    </rPh>
    <rPh sb="4" eb="6">
      <t>トウジョウ</t>
    </rPh>
    <rPh sb="6" eb="8">
      <t>イライ</t>
    </rPh>
    <rPh sb="9" eb="12">
      <t>ショウニンショ</t>
    </rPh>
    <rPh sb="13" eb="15">
      <t>ブッケン</t>
    </rPh>
    <rPh sb="15" eb="17">
      <t>ユソウ</t>
    </rPh>
    <rPh sb="17" eb="18">
      <t>フク</t>
    </rPh>
    <phoneticPr fontId="5"/>
  </si>
  <si>
    <t>・経歴管理（育休、産休、病休、休職）</t>
    <rPh sb="9" eb="11">
      <t>サンキュウ</t>
    </rPh>
    <phoneticPr fontId="5"/>
  </si>
  <si>
    <t>経歴管理（育休、産休、病休、休職）</t>
    <rPh sb="0" eb="2">
      <t>ケイレキ</t>
    </rPh>
    <rPh sb="2" eb="4">
      <t>カンリ</t>
    </rPh>
    <rPh sb="5" eb="6">
      <t>イク</t>
    </rPh>
    <rPh sb="6" eb="7">
      <t>キュウ</t>
    </rPh>
    <rPh sb="8" eb="10">
      <t>サンキュウ</t>
    </rPh>
    <rPh sb="11" eb="12">
      <t>ヤマイ</t>
    </rPh>
    <rPh sb="12" eb="13">
      <t>キュウ</t>
    </rPh>
    <rPh sb="14" eb="16">
      <t>キュウショク</t>
    </rPh>
    <phoneticPr fontId="1"/>
  </si>
  <si>
    <t>・職場環境について</t>
    <rPh sb="1" eb="5">
      <t>ショクバカンキョウ</t>
    </rPh>
    <phoneticPr fontId="5"/>
  </si>
  <si>
    <t>職場環境について</t>
    <rPh sb="0" eb="2">
      <t>ショクバ</t>
    </rPh>
    <rPh sb="2" eb="4">
      <t>カンキョウ</t>
    </rPh>
    <phoneticPr fontId="5"/>
  </si>
  <si>
    <t>・可搬記憶媒体送付・受領書</t>
    <rPh sb="1" eb="3">
      <t>カハン</t>
    </rPh>
    <rPh sb="3" eb="5">
      <t>キオク</t>
    </rPh>
    <rPh sb="5" eb="7">
      <t>バイタイ</t>
    </rPh>
    <rPh sb="7" eb="9">
      <t>ソウフ</t>
    </rPh>
    <rPh sb="10" eb="13">
      <t>ジュリョウショ</t>
    </rPh>
    <phoneticPr fontId="5"/>
  </si>
  <si>
    <t>可搬記憶媒体送付・受領書</t>
    <rPh sb="0" eb="2">
      <t>カハン</t>
    </rPh>
    <rPh sb="2" eb="4">
      <t>キオク</t>
    </rPh>
    <rPh sb="4" eb="6">
      <t>バイタイ</t>
    </rPh>
    <rPh sb="6" eb="8">
      <t>ソウフ</t>
    </rPh>
    <rPh sb="9" eb="11">
      <t>ジュリョウ</t>
    </rPh>
    <rPh sb="11" eb="12">
      <t>ショ</t>
    </rPh>
    <phoneticPr fontId="5"/>
  </si>
  <si>
    <t>・通信訓練</t>
    <rPh sb="1" eb="3">
      <t>ツウシン</t>
    </rPh>
    <rPh sb="3" eb="5">
      <t>クンレン</t>
    </rPh>
    <phoneticPr fontId="5"/>
  </si>
  <si>
    <t>通信訓練について</t>
    <rPh sb="2" eb="4">
      <t>クンレン</t>
    </rPh>
    <phoneticPr fontId="5"/>
  </si>
  <si>
    <t>・物品供用官の集約化について</t>
    <rPh sb="1" eb="3">
      <t>ブッピン</t>
    </rPh>
    <rPh sb="3" eb="5">
      <t>キョウヨウ</t>
    </rPh>
    <rPh sb="5" eb="6">
      <t>カン</t>
    </rPh>
    <rPh sb="7" eb="10">
      <t>シュウヤクカ</t>
    </rPh>
    <phoneticPr fontId="5"/>
  </si>
  <si>
    <t>物品供用官の業務について</t>
    <rPh sb="0" eb="2">
      <t>ブッピン</t>
    </rPh>
    <rPh sb="2" eb="4">
      <t>キョウヨウ</t>
    </rPh>
    <rPh sb="4" eb="5">
      <t>カン</t>
    </rPh>
    <rPh sb="6" eb="8">
      <t>ギョウム</t>
    </rPh>
    <phoneticPr fontId="5"/>
  </si>
  <si>
    <t>・防衛省電話サービス運用・管理について</t>
    <rPh sb="1" eb="3">
      <t>ボウエイ</t>
    </rPh>
    <rPh sb="3" eb="4">
      <t>ショウ</t>
    </rPh>
    <rPh sb="4" eb="6">
      <t>デンワ</t>
    </rPh>
    <rPh sb="10" eb="12">
      <t>ウンヨウ</t>
    </rPh>
    <rPh sb="13" eb="15">
      <t>カンリ</t>
    </rPh>
    <phoneticPr fontId="5"/>
  </si>
  <si>
    <t>防衛省電話サービス運用・管理について</t>
    <phoneticPr fontId="5"/>
  </si>
  <si>
    <t>・給与事務（諸手当等連絡通知含む。）
　　　　　　　　　　　　　　　　　　　　　　　　　　　　　     　　　　　　　　　　　　　　　　　　　　　　　　　　　　      　</t>
    <rPh sb="1" eb="3">
      <t>キュウヨ</t>
    </rPh>
    <rPh sb="3" eb="5">
      <t>ジム</t>
    </rPh>
    <rPh sb="6" eb="9">
      <t>ショテアテ</t>
    </rPh>
    <rPh sb="9" eb="10">
      <t>トウ</t>
    </rPh>
    <rPh sb="10" eb="12">
      <t>レンラク</t>
    </rPh>
    <rPh sb="12" eb="14">
      <t>ツウチ</t>
    </rPh>
    <rPh sb="14" eb="15">
      <t>フク</t>
    </rPh>
    <phoneticPr fontId="5"/>
  </si>
  <si>
    <t>・訓練管理会議議事録（講習含む。）</t>
    <rPh sb="1" eb="3">
      <t>クンレン</t>
    </rPh>
    <rPh sb="3" eb="5">
      <t>カンリ</t>
    </rPh>
    <rPh sb="5" eb="7">
      <t>カイギ</t>
    </rPh>
    <rPh sb="7" eb="10">
      <t>ギジロク</t>
    </rPh>
    <rPh sb="11" eb="13">
      <t>コウシュウ</t>
    </rPh>
    <rPh sb="13" eb="14">
      <t>フク</t>
    </rPh>
    <phoneticPr fontId="5"/>
  </si>
  <si>
    <t>・特秘密関係職員指定簿</t>
    <rPh sb="1" eb="2">
      <t>トク</t>
    </rPh>
    <rPh sb="2" eb="4">
      <t>ヒミツ</t>
    </rPh>
    <rPh sb="4" eb="6">
      <t>カンケイ</t>
    </rPh>
    <rPh sb="6" eb="8">
      <t>ショクイン</t>
    </rPh>
    <rPh sb="8" eb="10">
      <t>シテイ</t>
    </rPh>
    <rPh sb="10" eb="11">
      <t>ボ</t>
    </rPh>
    <phoneticPr fontId="5"/>
  </si>
  <si>
    <t>特秘密関係職員指定簿</t>
    <rPh sb="0" eb="1">
      <t>トク</t>
    </rPh>
    <rPh sb="1" eb="3">
      <t>ヒミツ</t>
    </rPh>
    <rPh sb="3" eb="5">
      <t>カンケイ</t>
    </rPh>
    <rPh sb="5" eb="7">
      <t>ショクイン</t>
    </rPh>
    <rPh sb="7" eb="9">
      <t>シテイ</t>
    </rPh>
    <rPh sb="9" eb="10">
      <t>ボ</t>
    </rPh>
    <phoneticPr fontId="5"/>
  </si>
  <si>
    <t>・群安全調査(群艦船安全調査含む。）</t>
    <rPh sb="1" eb="2">
      <t>グン</t>
    </rPh>
    <rPh sb="2" eb="4">
      <t>アンゼン</t>
    </rPh>
    <rPh sb="4" eb="6">
      <t>チョウサ</t>
    </rPh>
    <rPh sb="7" eb="8">
      <t>グン</t>
    </rPh>
    <rPh sb="8" eb="10">
      <t>カンセン</t>
    </rPh>
    <rPh sb="10" eb="12">
      <t>アンゼン</t>
    </rPh>
    <rPh sb="12" eb="14">
      <t>チョウサ</t>
    </rPh>
    <rPh sb="14" eb="15">
      <t>フク</t>
    </rPh>
    <phoneticPr fontId="1"/>
  </si>
  <si>
    <t>監査受験に関する文書(検査含む。）</t>
    <rPh sb="0" eb="2">
      <t>カンサ</t>
    </rPh>
    <rPh sb="2" eb="4">
      <t>ジュケン</t>
    </rPh>
    <rPh sb="5" eb="6">
      <t>カン</t>
    </rPh>
    <rPh sb="8" eb="10">
      <t>ブンショ</t>
    </rPh>
    <rPh sb="11" eb="13">
      <t>ケンサ</t>
    </rPh>
    <rPh sb="13" eb="14">
      <t>フク</t>
    </rPh>
    <phoneticPr fontId="5"/>
  </si>
  <si>
    <t>・実地監査・検査受験について（事前準備等含む。）</t>
    <rPh sb="6" eb="8">
      <t>ケンサ</t>
    </rPh>
    <rPh sb="8" eb="10">
      <t>ジュケン</t>
    </rPh>
    <rPh sb="15" eb="17">
      <t>ジゼン</t>
    </rPh>
    <rPh sb="17" eb="19">
      <t>ジュンビ</t>
    </rPh>
    <rPh sb="19" eb="20">
      <t>トウ</t>
    </rPh>
    <rPh sb="20" eb="21">
      <t>フク</t>
    </rPh>
    <phoneticPr fontId="6"/>
  </si>
  <si>
    <t>実地監査・検査受験について</t>
    <rPh sb="5" eb="7">
      <t>ケンサ</t>
    </rPh>
    <rPh sb="7" eb="9">
      <t>ジュケン</t>
    </rPh>
    <phoneticPr fontId="6"/>
  </si>
  <si>
    <t>（技能（検定・訓練・講習）に関する文書）
・小火器射撃訓練
・技能検定
・術科競技</t>
    <rPh sb="1" eb="3">
      <t>ギノウ</t>
    </rPh>
    <rPh sb="4" eb="6">
      <t>ケンテイ</t>
    </rPh>
    <rPh sb="7" eb="9">
      <t>クンレン</t>
    </rPh>
    <rPh sb="10" eb="12">
      <t>コウシュウ</t>
    </rPh>
    <rPh sb="14" eb="15">
      <t>カン</t>
    </rPh>
    <rPh sb="17" eb="19">
      <t>ブンショ</t>
    </rPh>
    <rPh sb="22" eb="23">
      <t>ショウ</t>
    </rPh>
    <rPh sb="23" eb="25">
      <t>カキ</t>
    </rPh>
    <rPh sb="25" eb="27">
      <t>シャゲキ</t>
    </rPh>
    <rPh sb="27" eb="29">
      <t>クンレン</t>
    </rPh>
    <rPh sb="31" eb="33">
      <t>ギノウ</t>
    </rPh>
    <rPh sb="33" eb="35">
      <t>ケンテイ</t>
    </rPh>
    <rPh sb="37" eb="39">
      <t>ジュッカ</t>
    </rPh>
    <rPh sb="39" eb="41">
      <t>キョウギ</t>
    </rPh>
    <phoneticPr fontId="5"/>
  </si>
  <si>
    <t>・行政文書管理に対する監査（書面監査・実地監査）及び報告(監査に関する通知文書等含む。）</t>
    <rPh sb="1" eb="3">
      <t>ギョウセイ</t>
    </rPh>
    <rPh sb="3" eb="5">
      <t>ブンショ</t>
    </rPh>
    <rPh sb="5" eb="7">
      <t>カンリ</t>
    </rPh>
    <rPh sb="8" eb="9">
      <t>タイ</t>
    </rPh>
    <rPh sb="11" eb="13">
      <t>カンサ</t>
    </rPh>
    <rPh sb="14" eb="16">
      <t>ショメン</t>
    </rPh>
    <rPh sb="16" eb="18">
      <t>カンサ</t>
    </rPh>
    <rPh sb="19" eb="21">
      <t>ジッチ</t>
    </rPh>
    <rPh sb="21" eb="23">
      <t>カンサ</t>
    </rPh>
    <rPh sb="24" eb="25">
      <t>オヨ</t>
    </rPh>
    <rPh sb="26" eb="28">
      <t>ホウコク</t>
    </rPh>
    <rPh sb="29" eb="31">
      <t>カンサ</t>
    </rPh>
    <rPh sb="32" eb="33">
      <t>カン</t>
    </rPh>
    <rPh sb="35" eb="37">
      <t>ツウチ</t>
    </rPh>
    <rPh sb="37" eb="39">
      <t>ブンショ</t>
    </rPh>
    <rPh sb="39" eb="40">
      <t>トウ</t>
    </rPh>
    <rPh sb="40" eb="41">
      <t>フク</t>
    </rPh>
    <phoneticPr fontId="5"/>
  </si>
  <si>
    <t>・交通事故・違反発生報告</t>
    <phoneticPr fontId="1"/>
  </si>
  <si>
    <t>・教育に関する文書（各種講習含む。）</t>
    <rPh sb="0" eb="2">
      <t>カンセン</t>
    </rPh>
    <phoneticPr fontId="1"/>
  </si>
  <si>
    <t>・周波数の割当てに関する文書</t>
    <rPh sb="1" eb="4">
      <t>シュウハスウ</t>
    </rPh>
    <rPh sb="5" eb="7">
      <t>ワリアテ</t>
    </rPh>
    <rPh sb="9" eb="10">
      <t>カン</t>
    </rPh>
    <phoneticPr fontId="5"/>
  </si>
  <si>
    <t>周波数の割当てについて</t>
    <rPh sb="0" eb="3">
      <t>シュウハスウ</t>
    </rPh>
    <rPh sb="4" eb="6">
      <t>ワリアテ</t>
    </rPh>
    <phoneticPr fontId="5"/>
  </si>
  <si>
    <t>・衛生関連に伴う講習、実習</t>
    <rPh sb="1" eb="3">
      <t>エイセイ</t>
    </rPh>
    <rPh sb="3" eb="5">
      <t>カンレン</t>
    </rPh>
    <rPh sb="6" eb="7">
      <t>トモナ</t>
    </rPh>
    <rPh sb="8" eb="10">
      <t>コウシュウ</t>
    </rPh>
    <rPh sb="11" eb="13">
      <t>ジッシュウ</t>
    </rPh>
    <phoneticPr fontId="5"/>
  </si>
  <si>
    <t>講習、実習</t>
    <rPh sb="0" eb="2">
      <t>コウシュウ</t>
    </rPh>
    <rPh sb="3" eb="5">
      <t>ジッシュウ</t>
    </rPh>
    <phoneticPr fontId="5"/>
  </si>
  <si>
    <t>・支出負担行為担当官について
指定(補助者含む。）及び通知等</t>
    <rPh sb="1" eb="3">
      <t>シシュツ</t>
    </rPh>
    <rPh sb="3" eb="5">
      <t>フタン</t>
    </rPh>
    <rPh sb="5" eb="7">
      <t>コウイ</t>
    </rPh>
    <rPh sb="7" eb="10">
      <t>タントウカン</t>
    </rPh>
    <rPh sb="15" eb="17">
      <t>シテイ</t>
    </rPh>
    <rPh sb="18" eb="21">
      <t>ホジョシャ</t>
    </rPh>
    <rPh sb="21" eb="22">
      <t>フク</t>
    </rPh>
    <rPh sb="25" eb="26">
      <t>オヨ</t>
    </rPh>
    <rPh sb="27" eb="29">
      <t>ツウチ</t>
    </rPh>
    <rPh sb="29" eb="30">
      <t>トウ</t>
    </rPh>
    <phoneticPr fontId="5"/>
  </si>
  <si>
    <t>支出負担行為担当官について</t>
  </si>
  <si>
    <t>・予算執行基準
年度予算調整会議含む。</t>
    <rPh sb="8" eb="10">
      <t>ネンド</t>
    </rPh>
    <rPh sb="10" eb="12">
      <t>ヨサン</t>
    </rPh>
    <rPh sb="12" eb="14">
      <t>チョウセイ</t>
    </rPh>
    <rPh sb="14" eb="16">
      <t>カイギ</t>
    </rPh>
    <rPh sb="16" eb="17">
      <t>フク</t>
    </rPh>
    <phoneticPr fontId="5"/>
  </si>
  <si>
    <t>・文書の運搬に関する文書</t>
    <rPh sb="4" eb="6">
      <t>ウンパン</t>
    </rPh>
    <rPh sb="7" eb="8">
      <t>カン</t>
    </rPh>
    <rPh sb="10" eb="12">
      <t>ブンショ</t>
    </rPh>
    <phoneticPr fontId="5"/>
  </si>
  <si>
    <t>文書の運搬について</t>
    <rPh sb="3" eb="5">
      <t>ウンパン</t>
    </rPh>
    <phoneticPr fontId="5"/>
  </si>
  <si>
    <t>文書管理システムに関する文書</t>
    <phoneticPr fontId="6"/>
  </si>
  <si>
    <t>・GIMA操作資料</t>
    <rPh sb="5" eb="7">
      <t>ソウサ</t>
    </rPh>
    <rPh sb="7" eb="9">
      <t>シリョウ</t>
    </rPh>
    <phoneticPr fontId="5"/>
  </si>
  <si>
    <t>GIMA操作資料</t>
  </si>
  <si>
    <t>・人事管理講習（補職調整等含む。</t>
    <rPh sb="1" eb="3">
      <t>ジンジ</t>
    </rPh>
    <rPh sb="3" eb="5">
      <t>カンリ</t>
    </rPh>
    <rPh sb="5" eb="7">
      <t>コウシュウ</t>
    </rPh>
    <rPh sb="8" eb="10">
      <t>ホショク</t>
    </rPh>
    <rPh sb="10" eb="12">
      <t>チョウセイ</t>
    </rPh>
    <rPh sb="12" eb="13">
      <t>トウ</t>
    </rPh>
    <rPh sb="13" eb="14">
      <t>フク</t>
    </rPh>
    <phoneticPr fontId="5"/>
  </si>
  <si>
    <t>人事管理講習</t>
    <rPh sb="0" eb="2">
      <t>ジンジ</t>
    </rPh>
    <rPh sb="2" eb="4">
      <t>カンリ</t>
    </rPh>
    <rPh sb="4" eb="6">
      <t>コウシュウ</t>
    </rPh>
    <phoneticPr fontId="5"/>
  </si>
  <si>
    <t>・行政文書管理の手引</t>
    <rPh sb="1" eb="3">
      <t>ギョウセイ</t>
    </rPh>
    <rPh sb="3" eb="5">
      <t>ブンショ</t>
    </rPh>
    <rPh sb="5" eb="7">
      <t>カンリ</t>
    </rPh>
    <rPh sb="8" eb="10">
      <t>テビ</t>
    </rPh>
    <phoneticPr fontId="6"/>
  </si>
  <si>
    <t>旅費</t>
    <rPh sb="0" eb="2">
      <t>リョヒ</t>
    </rPh>
    <phoneticPr fontId="5"/>
  </si>
  <si>
    <t>旅費の請求書等に関する文書</t>
    <rPh sb="0" eb="2">
      <t>リョヒ</t>
    </rPh>
    <rPh sb="3" eb="6">
      <t>セイキュウショ</t>
    </rPh>
    <rPh sb="6" eb="7">
      <t>トウ</t>
    </rPh>
    <rPh sb="8" eb="9">
      <t>カン</t>
    </rPh>
    <rPh sb="11" eb="13">
      <t>ブンショ</t>
    </rPh>
    <phoneticPr fontId="5"/>
  </si>
  <si>
    <t>・准尉以下の階級を指定する海上自衛隊予備自衛官の昇進に関する文書</t>
    <rPh sb="1" eb="3">
      <t>ジュンイ</t>
    </rPh>
    <rPh sb="3" eb="5">
      <t>イカ</t>
    </rPh>
    <rPh sb="6" eb="8">
      <t>カイキュウ</t>
    </rPh>
    <rPh sb="9" eb="11">
      <t>シテイ</t>
    </rPh>
    <rPh sb="13" eb="15">
      <t>カイジョウ</t>
    </rPh>
    <rPh sb="15" eb="17">
      <t>ジエイ</t>
    </rPh>
    <rPh sb="17" eb="18">
      <t>タイ</t>
    </rPh>
    <rPh sb="18" eb="20">
      <t>ヨビ</t>
    </rPh>
    <rPh sb="20" eb="23">
      <t>ジエイカン</t>
    </rPh>
    <rPh sb="24" eb="26">
      <t>ショウシン</t>
    </rPh>
    <rPh sb="27" eb="28">
      <t>カン</t>
    </rPh>
    <rPh sb="30" eb="32">
      <t>ブンショ</t>
    </rPh>
    <phoneticPr fontId="2"/>
  </si>
  <si>
    <t>（海技試験受験に関する一連の文書）
・海技試験受験者名簿
・口述試験判定表
・海技試験身体検査合格証明書</t>
    <rPh sb="1" eb="3">
      <t>カイギ</t>
    </rPh>
    <rPh sb="3" eb="5">
      <t>シケン</t>
    </rPh>
    <rPh sb="5" eb="7">
      <t>ジュケン</t>
    </rPh>
    <rPh sb="8" eb="9">
      <t>カン</t>
    </rPh>
    <rPh sb="11" eb="13">
      <t>イチレン</t>
    </rPh>
    <rPh sb="14" eb="16">
      <t>ブンショ</t>
    </rPh>
    <phoneticPr fontId="4"/>
  </si>
  <si>
    <t>常用（各葉は関係職員の指定が解除された日又は転記した日に係る特定日以後１０年)</t>
    <phoneticPr fontId="5"/>
  </si>
  <si>
    <t>常用（各葉は記載に係る文書、物件等の全てが廃棄、移管もしくは返却（転送）され管理事実が消滅した日、秘密指定が解除された日又は転記した日に係る特定日以後１０年)</t>
    <phoneticPr fontId="5"/>
  </si>
  <si>
    <t>当該簿冊に同じ</t>
    <phoneticPr fontId="6"/>
  </si>
  <si>
    <t>記載に係る文書、物件等を廃棄もしくは移管し、又は秘密指定を解除した日に係る特定日以後５年</t>
    <phoneticPr fontId="5"/>
  </si>
  <si>
    <t>常用（各葉は記載終了日に係る特定日以後１０年）</t>
    <phoneticPr fontId="6"/>
  </si>
  <si>
    <t>常用（各葉は記載終了日に係る特定日以後１０年）</t>
    <phoneticPr fontId="5"/>
  </si>
  <si>
    <t>・携帯型情報通信・記録機器等の持込み申請・許可書</t>
    <rPh sb="18" eb="20">
      <t>シンセイ</t>
    </rPh>
    <rPh sb="21" eb="23">
      <t>キョカ</t>
    </rPh>
    <rPh sb="23" eb="24">
      <t>ショ</t>
    </rPh>
    <phoneticPr fontId="6"/>
  </si>
  <si>
    <t>携帯型情報通信・記録機器等の持込み申請・許可書</t>
    <phoneticPr fontId="6"/>
  </si>
  <si>
    <t>許可期間の終了日に係る特定日以後５年</t>
  </si>
  <si>
    <t>特定日以後10年</t>
    <rPh sb="0" eb="5">
      <t>トクテイビイゴ</t>
    </rPh>
    <rPh sb="7" eb="8">
      <t>ネン</t>
    </rPh>
    <phoneticPr fontId="5"/>
  </si>
  <si>
    <t>５年（ただし、立入先において、立入者が特定秘密又は特別防衛秘密を取り扱う場合は１０年）</t>
  </si>
  <si>
    <t>記載に係る文書、物件等を廃棄もしくは移管し、又は秘密指定を解除した日に係る特定日以後５年</t>
    <rPh sb="0" eb="2">
      <t>キサイ</t>
    </rPh>
    <rPh sb="3" eb="4">
      <t>カカワ</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カカワ</t>
    </rPh>
    <rPh sb="37" eb="40">
      <t>トクテイビ</t>
    </rPh>
    <rPh sb="40" eb="42">
      <t>イゴ</t>
    </rPh>
    <rPh sb="43" eb="44">
      <t>ネン</t>
    </rPh>
    <phoneticPr fontId="6"/>
  </si>
  <si>
    <t>・ポータル秘送付書</t>
  </si>
  <si>
    <t>・託送依頼・受託書</t>
  </si>
  <si>
    <t>託送依頼・受託書</t>
  </si>
  <si>
    <t>ポータル秘送付書綴</t>
  </si>
  <si>
    <t>常用（各葉は当該帳簿に係る特定秘密の指定の有効期間が満了した日又は指定が解除された日に係る特定日以後１０年)</t>
    <phoneticPr fontId="6"/>
  </si>
  <si>
    <t>常用（各葉は記載終了日に係る特定日以後１０年)</t>
    <phoneticPr fontId="6"/>
  </si>
  <si>
    <t>常用（各葉は記載終了日に係る特定日以後１０年)</t>
    <phoneticPr fontId="5"/>
  </si>
  <si>
    <t>・特定秘密情報システム利用記録簿</t>
    <phoneticPr fontId="5"/>
  </si>
  <si>
    <t>・特定秘密電磁的記録登録簿</t>
    <phoneticPr fontId="5"/>
  </si>
  <si>
    <t>特定秘密情報システム利用記録簿</t>
    <phoneticPr fontId="5"/>
  </si>
  <si>
    <t>特定秘密電磁的記録登録簿</t>
    <phoneticPr fontId="5"/>
  </si>
  <si>
    <t>常用（各葉は全ての項目を記入した日に係る特定日以後１０年)</t>
    <phoneticPr fontId="5"/>
  </si>
  <si>
    <t>当該帳簿に同じ</t>
    <rPh sb="4" eb="5">
      <t>オナ</t>
    </rPh>
    <phoneticPr fontId="5"/>
  </si>
  <si>
    <t>記載に係る文書、物件等を廃棄もしくは移管し、又は秘密指定を解除した日に係る特定日以後１０年</t>
    <rPh sb="0" eb="1">
      <t>キサイ</t>
    </rPh>
    <rPh sb="2" eb="3">
      <t>カカワ</t>
    </rPh>
    <rPh sb="4" eb="6">
      <t>ブンショ</t>
    </rPh>
    <rPh sb="7" eb="9">
      <t>ブッケン</t>
    </rPh>
    <rPh sb="9" eb="10">
      <t>トウ</t>
    </rPh>
    <rPh sb="11" eb="13">
      <t>ハイキ</t>
    </rPh>
    <rPh sb="17" eb="19">
      <t>イカン</t>
    </rPh>
    <rPh sb="21" eb="22">
      <t>マタ</t>
    </rPh>
    <rPh sb="23" eb="25">
      <t>ヒミツ</t>
    </rPh>
    <rPh sb="25" eb="27">
      <t>シテイ</t>
    </rPh>
    <rPh sb="28" eb="30">
      <t>カイジョ</t>
    </rPh>
    <rPh sb="32" eb="33">
      <t>ヒ</t>
    </rPh>
    <rPh sb="34" eb="35">
      <t>カカワ</t>
    </rPh>
    <rPh sb="36" eb="39">
      <t>トクテイビ</t>
    </rPh>
    <rPh sb="39" eb="41">
      <t>イゴ</t>
    </rPh>
    <phoneticPr fontId="6"/>
  </si>
  <si>
    <t>５年又は当該特定秘密を取り扱う期間（ただし、原議・原本については、当該書面に係る特定秘密の指定の有効期間が満了し、又は指定が解除された日の属する年度の翌年度の４月１日から起算し１０年）</t>
    <phoneticPr fontId="5"/>
  </si>
  <si>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phoneticPr fontId="6"/>
  </si>
  <si>
    <t>記載に係る文書、物件等を廃棄もしくは移管し、又は秘密指定を解除した日に係る特定日以後１０年</t>
    <phoneticPr fontId="5"/>
  </si>
  <si>
    <t>常用（各葉は記載終了要件を具備しなくなった日に係る特定日以後５年）</t>
    <phoneticPr fontId="5"/>
  </si>
  <si>
    <t>常用（各葉は記載終了日に係る特定日以後３年)</t>
    <phoneticPr fontId="6"/>
  </si>
  <si>
    <t>当該文書に係る職員の転属又は退職に係る特定日以後１年</t>
    <phoneticPr fontId="6"/>
  </si>
  <si>
    <t>・退職時誓約書・不同意書</t>
    <phoneticPr fontId="5"/>
  </si>
  <si>
    <t>退職時誓約書・不同意書</t>
    <phoneticPr fontId="5"/>
  </si>
  <si>
    <t>職員の退職する日に係る特定日（保存期間が確定することとなる日の翌年度の４月１日等。）以後３０年間</t>
    <phoneticPr fontId="5"/>
  </si>
  <si>
    <t>・元防衛省職員との面会又はブリーフィングにおける対応要領（申請書／報告書）</t>
    <phoneticPr fontId="5"/>
  </si>
  <si>
    <t>元防衛省職員との面会又はブリーフィングにおける対応要領（申請書／報告書）</t>
    <phoneticPr fontId="5"/>
  </si>
  <si>
    <t>・個別面談実施記録</t>
    <phoneticPr fontId="5"/>
  </si>
  <si>
    <t>個別面談実施記録</t>
    <phoneticPr fontId="5"/>
  </si>
  <si>
    <t>シ</t>
    <phoneticPr fontId="6"/>
  </si>
  <si>
    <t>記載に係る文書、物件等を廃棄もしくは移管し、又は秘密指定を解除した日に係る特定日以後５年</t>
    <phoneticPr fontId="6"/>
  </si>
  <si>
    <t>引継証明簿</t>
    <phoneticPr fontId="5"/>
  </si>
  <si>
    <t>特定日以後５年（指定が解除された日又は最後に記載した日）</t>
    <phoneticPr fontId="5"/>
  </si>
  <si>
    <t>・引継証明簿</t>
    <phoneticPr fontId="5"/>
  </si>
  <si>
    <t>・印字出力記録簿</t>
    <phoneticPr fontId="5"/>
  </si>
  <si>
    <t>常用（各葉は関係職員の指定が解除された日又は転記した日に係る特定日以後１０年)</t>
    <phoneticPr fontId="6"/>
  </si>
  <si>
    <t>・特別防衛秘密貸出簿、貸出点検表</t>
    <phoneticPr fontId="6"/>
  </si>
  <si>
    <t>・特別防衛秘密保全点検記録簿</t>
    <phoneticPr fontId="5"/>
  </si>
  <si>
    <t>特別防衛秘密保全点検記録簿</t>
    <phoneticPr fontId="5"/>
  </si>
  <si>
    <t>・特別防衛秘密の保存期間の延長に関する文書</t>
    <phoneticPr fontId="5"/>
  </si>
  <si>
    <t>・特別防衛秘密に属する物件への掲示・掲示の廃止に関する文書</t>
    <phoneticPr fontId="5"/>
  </si>
  <si>
    <t>特別防衛秘密に属する文書等の調査(回答)</t>
    <phoneticPr fontId="5"/>
  </si>
  <si>
    <t>特別防衛秘密に属する物件への掲示・掲示の廃止について</t>
    <phoneticPr fontId="5"/>
  </si>
  <si>
    <t>・特別防衛秘密に属する文書等の調査に関する文書(回答)</t>
    <phoneticPr fontId="5"/>
  </si>
  <si>
    <t>記載に係る文書、物件等を廃棄もしくは移管し、又は秘密指定を解除した日に係る特定日以後１０年</t>
    <rPh sb="0" eb="2">
      <t>キサイ</t>
    </rPh>
    <rPh sb="3" eb="4">
      <t>カカワ</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カカワ</t>
    </rPh>
    <rPh sb="37" eb="40">
      <t>トクテイビ</t>
    </rPh>
    <rPh sb="40" eb="42">
      <t>イゴ</t>
    </rPh>
    <rPh sb="44" eb="45">
      <t>ネン</t>
    </rPh>
    <phoneticPr fontId="6"/>
  </si>
  <si>
    <t>特別防衛秘密（送付書・受領書）</t>
    <rPh sb="0" eb="2">
      <t>トクベツ</t>
    </rPh>
    <rPh sb="2" eb="4">
      <t>ボウエイ</t>
    </rPh>
    <rPh sb="4" eb="6">
      <t>ヒミツ</t>
    </rPh>
    <rPh sb="7" eb="9">
      <t>ソウフ</t>
    </rPh>
    <rPh sb="9" eb="10">
      <t>ショ</t>
    </rPh>
    <rPh sb="11" eb="14">
      <t>ジュリョウショ</t>
    </rPh>
    <phoneticPr fontId="6"/>
  </si>
  <si>
    <t>特定日以後５年（最後に記載した日）</t>
    <phoneticPr fontId="5"/>
  </si>
  <si>
    <t>常用（各葉は関係職員の指定が解除された日又は転記した日に係る特定日以後１０年)</t>
    <rPh sb="0" eb="2">
      <t>ジョウヨウ</t>
    </rPh>
    <rPh sb="3" eb="4">
      <t>カク</t>
    </rPh>
    <rPh sb="4" eb="5">
      <t>ハ</t>
    </rPh>
    <rPh sb="6" eb="8">
      <t>カンケイ</t>
    </rPh>
    <rPh sb="8" eb="10">
      <t>ショクイン</t>
    </rPh>
    <rPh sb="11" eb="13">
      <t>シテイ</t>
    </rPh>
    <rPh sb="14" eb="16">
      <t>カイジョ</t>
    </rPh>
    <rPh sb="19" eb="20">
      <t>ヒ</t>
    </rPh>
    <rPh sb="20" eb="21">
      <t>マタ</t>
    </rPh>
    <rPh sb="22" eb="24">
      <t>テンキ</t>
    </rPh>
    <rPh sb="26" eb="27">
      <t>ヒ</t>
    </rPh>
    <rPh sb="28" eb="29">
      <t>カカワ</t>
    </rPh>
    <rPh sb="30" eb="33">
      <t>トクテイビ</t>
    </rPh>
    <rPh sb="33" eb="35">
      <t>イゴ</t>
    </rPh>
    <rPh sb="37" eb="38">
      <t>ネン</t>
    </rPh>
    <phoneticPr fontId="6"/>
  </si>
  <si>
    <t>常用（各葉は入退室管理装置を廃止した日に係る特定日以後５年（ただし、特定秘密又は特別防衛秘密に係る場所を管理する場合は１０年））</t>
    <phoneticPr fontId="6"/>
  </si>
  <si>
    <t>ＩＣ秘密保護適格証明書交付簿</t>
    <phoneticPr fontId="5"/>
  </si>
  <si>
    <t>ＩＣ秘密保護適格証明書</t>
    <phoneticPr fontId="5"/>
  </si>
  <si>
    <t>・ＩＣ秘密保護適格証明書交付簿</t>
    <phoneticPr fontId="5"/>
  </si>
  <si>
    <t>・ＩＣ秘密保護適格証明書</t>
    <phoneticPr fontId="5"/>
  </si>
  <si>
    <t>常用（各葉は要件を具備しなくなった全ての項目を記入した日に係る特定日以後１年)</t>
    <phoneticPr fontId="5"/>
  </si>
  <si>
    <t>適格性及び特別防衛秘密取扱資格の確認等、並びに適性評価の実施に当たって作成または取得した文書</t>
    <rPh sb="0" eb="3">
      <t>テキカクセイ</t>
    </rPh>
    <rPh sb="3" eb="4">
      <t>オヨ</t>
    </rPh>
    <rPh sb="5" eb="7">
      <t>トクベツ</t>
    </rPh>
    <rPh sb="7" eb="9">
      <t>ボウエイ</t>
    </rPh>
    <rPh sb="9" eb="11">
      <t>ヒミツ</t>
    </rPh>
    <rPh sb="11" eb="13">
      <t>トリアツカイ</t>
    </rPh>
    <rPh sb="13" eb="15">
      <t>シカク</t>
    </rPh>
    <rPh sb="16" eb="19">
      <t>カクニンナド</t>
    </rPh>
    <rPh sb="20" eb="21">
      <t>ナラ</t>
    </rPh>
    <rPh sb="23" eb="25">
      <t>テキセイ</t>
    </rPh>
    <rPh sb="25" eb="27">
      <t>ヒョウカ</t>
    </rPh>
    <rPh sb="28" eb="30">
      <t>ジッシ</t>
    </rPh>
    <rPh sb="31" eb="32">
      <t>ア</t>
    </rPh>
    <rPh sb="35" eb="37">
      <t>サクセイ</t>
    </rPh>
    <rPh sb="40" eb="42">
      <t>シュトク</t>
    </rPh>
    <rPh sb="44" eb="46">
      <t>ブンショ</t>
    </rPh>
    <phoneticPr fontId="6"/>
  </si>
  <si>
    <t>・適格性及び特別防衛秘密取扱資格の確認等並びに適性評価の実施に係る申請、照会、依頼、回答、上申、決定及び通知</t>
    <phoneticPr fontId="5"/>
  </si>
  <si>
    <t>適格性及び特別防衛秘密取扱資格の確認等並びに適性評価の実施に係る申請、照会、依頼、回答、上申、決定及び通知</t>
    <phoneticPr fontId="5"/>
  </si>
  <si>
    <t>・特別防衛秘密取扱資格に関する規則類</t>
    <phoneticPr fontId="5"/>
  </si>
  <si>
    <t>特別防衛秘密取扱資格に関する規則類</t>
    <phoneticPr fontId="5"/>
  </si>
  <si>
    <t>ハ</t>
    <phoneticPr fontId="5"/>
  </si>
  <si>
    <t>・情報保全義務違反の調査結果に関する調査報告書</t>
    <rPh sb="1" eb="3">
      <t>ジョウホウ</t>
    </rPh>
    <rPh sb="3" eb="5">
      <t>ホゼン</t>
    </rPh>
    <rPh sb="5" eb="7">
      <t>ギム</t>
    </rPh>
    <rPh sb="7" eb="9">
      <t>イハン</t>
    </rPh>
    <rPh sb="10" eb="12">
      <t>チョウサ</t>
    </rPh>
    <rPh sb="12" eb="14">
      <t>ケッカ</t>
    </rPh>
    <rPh sb="18" eb="20">
      <t>チョウサ</t>
    </rPh>
    <rPh sb="20" eb="23">
      <t>ホウコクショ</t>
    </rPh>
    <phoneticPr fontId="5"/>
  </si>
  <si>
    <t>ヒ</t>
    <phoneticPr fontId="5"/>
  </si>
  <si>
    <t>海外渡航・接触報告等に関する報告文書</t>
    <phoneticPr fontId="5"/>
  </si>
  <si>
    <t>・措置終了報告書</t>
    <rPh sb="1" eb="3">
      <t>ソチ</t>
    </rPh>
    <rPh sb="3" eb="5">
      <t>シュウリョウ</t>
    </rPh>
    <rPh sb="5" eb="7">
      <t>ホウコク</t>
    </rPh>
    <rPh sb="7" eb="8">
      <t>ショ</t>
    </rPh>
    <phoneticPr fontId="7"/>
  </si>
  <si>
    <t>・海外渡航後のチェックシート</t>
    <phoneticPr fontId="5"/>
  </si>
  <si>
    <t>海外渡航後のチェックシート</t>
    <phoneticPr fontId="5"/>
  </si>
  <si>
    <t>・部外者との接触後のチェックシート</t>
    <phoneticPr fontId="5"/>
  </si>
  <si>
    <t>部外者との接触後のチェックシート</t>
    <phoneticPr fontId="5"/>
  </si>
  <si>
    <t>・接触状況等に関する報告書（総括票）</t>
    <phoneticPr fontId="5"/>
  </si>
  <si>
    <t>接触状況等に関する報告書（総括票）</t>
    <phoneticPr fontId="5"/>
  </si>
  <si>
    <t>措置終了報告書</t>
    <phoneticPr fontId="5"/>
  </si>
  <si>
    <t>フ</t>
    <phoneticPr fontId="5"/>
  </si>
  <si>
    <t>各種検査等の報告に関する文書</t>
    <phoneticPr fontId="5"/>
  </si>
  <si>
    <t>・秘密事項の定期・臨時検査について（報告）</t>
    <rPh sb="1" eb="3">
      <t>ヒミツ</t>
    </rPh>
    <rPh sb="3" eb="5">
      <t>ジコウ</t>
    </rPh>
    <rPh sb="6" eb="8">
      <t>テイキ</t>
    </rPh>
    <rPh sb="9" eb="11">
      <t>リンジ</t>
    </rPh>
    <rPh sb="11" eb="13">
      <t>ケンサ</t>
    </rPh>
    <rPh sb="18" eb="20">
      <t>ホウコク</t>
    </rPh>
    <phoneticPr fontId="7"/>
  </si>
  <si>
    <t>・秘密電子計算機情報に関する保全検査について（報告）</t>
  </si>
  <si>
    <t>・特定秘密の定期・臨時検査について（報告）</t>
    <rPh sb="18" eb="20">
      <t>ホウコク</t>
    </rPh>
    <phoneticPr fontId="7"/>
  </si>
  <si>
    <t>・特定秘密情報システムに関する秘密等の保全検査について（報告）</t>
  </si>
  <si>
    <t>・特別防衛秘密の（定期・臨時）検査について（報告）</t>
    <rPh sb="1" eb="7">
      <t>トクベツボウエイヒミツ</t>
    </rPh>
    <rPh sb="9" eb="11">
      <t>テイキ</t>
    </rPh>
    <rPh sb="12" eb="14">
      <t>リンジ</t>
    </rPh>
    <rPh sb="15" eb="17">
      <t>ケンサ</t>
    </rPh>
    <rPh sb="22" eb="24">
      <t>ホウコク</t>
    </rPh>
    <phoneticPr fontId="2"/>
  </si>
  <si>
    <t>・保全教育の実施状況について（報告）</t>
    <rPh sb="15" eb="17">
      <t>ホウコク</t>
    </rPh>
    <phoneticPr fontId="7"/>
  </si>
  <si>
    <t>・所持品検査結果（報告）</t>
  </si>
  <si>
    <t>・パソコン内のデータ抜き打ち検査結果（報告）</t>
  </si>
  <si>
    <t>・情報流出防止に係る個別面談実施状況について（報告）</t>
  </si>
  <si>
    <t>秘密事項の定期・臨時検査について（報告）</t>
    <rPh sb="0" eb="2">
      <t>ヒミツ</t>
    </rPh>
    <rPh sb="2" eb="4">
      <t>ジコウ</t>
    </rPh>
    <rPh sb="5" eb="7">
      <t>テイキ</t>
    </rPh>
    <rPh sb="8" eb="10">
      <t>リンジ</t>
    </rPh>
    <rPh sb="10" eb="12">
      <t>ケンサ</t>
    </rPh>
    <rPh sb="17" eb="19">
      <t>ホウコク</t>
    </rPh>
    <phoneticPr fontId="7"/>
  </si>
  <si>
    <t>秘密電子計算機情報に関する保全検査について（報告）</t>
    <phoneticPr fontId="5"/>
  </si>
  <si>
    <t>特定秘密の定期・臨時検査について（報告）</t>
    <rPh sb="17" eb="19">
      <t>ホウコク</t>
    </rPh>
    <phoneticPr fontId="7"/>
  </si>
  <si>
    <t>特定秘密情報システムに関する秘密等の保全検査について（報告）</t>
    <phoneticPr fontId="5"/>
  </si>
  <si>
    <t>特別防衛秘密の（定期・臨時）検査について（報告）</t>
    <rPh sb="0" eb="6">
      <t>トクベツボウエイヒミツ</t>
    </rPh>
    <rPh sb="8" eb="10">
      <t>テイキ</t>
    </rPh>
    <rPh sb="11" eb="13">
      <t>リンジ</t>
    </rPh>
    <rPh sb="14" eb="16">
      <t>ケンサ</t>
    </rPh>
    <rPh sb="21" eb="23">
      <t>ホウコク</t>
    </rPh>
    <phoneticPr fontId="2"/>
  </si>
  <si>
    <t>保全教育の実施状況について（報告）</t>
    <rPh sb="14" eb="16">
      <t>ホウコク</t>
    </rPh>
    <phoneticPr fontId="7"/>
  </si>
  <si>
    <t>所持品検査結果（報告）</t>
    <phoneticPr fontId="5"/>
  </si>
  <si>
    <t>パソコン内のデータ抜き打ち検査結果（報告）</t>
    <phoneticPr fontId="5"/>
  </si>
  <si>
    <t>情報流出防止に係る個別面談実施状況について（報告）</t>
    <phoneticPr fontId="5"/>
  </si>
  <si>
    <t>特定日以後５年（簿冊への記載の要が無くなった時）</t>
    <phoneticPr fontId="5"/>
  </si>
  <si>
    <t>特定日以後５年（要件を具備しなくなった日）</t>
    <phoneticPr fontId="6"/>
  </si>
  <si>
    <t>特定日以後５年（使用要件を具備しなくなった日）</t>
    <rPh sb="0" eb="3">
      <t>トクテイビ</t>
    </rPh>
    <rPh sb="3" eb="5">
      <t>イゴ</t>
    </rPh>
    <rPh sb="6" eb="7">
      <t>ネン</t>
    </rPh>
    <rPh sb="8" eb="10">
      <t>シヨウ</t>
    </rPh>
    <rPh sb="10" eb="12">
      <t>ヨウケン</t>
    </rPh>
    <rPh sb="13" eb="15">
      <t>グビ</t>
    </rPh>
    <rPh sb="21" eb="22">
      <t>ヒ</t>
    </rPh>
    <phoneticPr fontId="5"/>
  </si>
  <si>
    <t>無秘匿データ出力許可記録簿</t>
  </si>
  <si>
    <t>・無秘匿データ出力許可記録簿</t>
    <phoneticPr fontId="5"/>
  </si>
  <si>
    <t>特定日以後１年（要件を具備しなくなった日）</t>
    <phoneticPr fontId="6"/>
  </si>
  <si>
    <t>・パスワード登録・変更記録届</t>
    <rPh sb="6" eb="8">
      <t>トウロク</t>
    </rPh>
    <rPh sb="9" eb="11">
      <t>ヘンコウ</t>
    </rPh>
    <rPh sb="11" eb="13">
      <t>キロク</t>
    </rPh>
    <rPh sb="13" eb="14">
      <t>トドケ</t>
    </rPh>
    <phoneticPr fontId="5"/>
  </si>
  <si>
    <t>パスワード登録・変更記録届</t>
    <rPh sb="5" eb="7">
      <t>トウロク</t>
    </rPh>
    <rPh sb="8" eb="10">
      <t>ヘンコウ</t>
    </rPh>
    <rPh sb="10" eb="12">
      <t>キロク</t>
    </rPh>
    <rPh sb="12" eb="13">
      <t>トドケ</t>
    </rPh>
    <phoneticPr fontId="5"/>
  </si>
  <si>
    <t>勤務時間及び休暇等に関する文書</t>
    <rPh sb="0" eb="2">
      <t>キンム</t>
    </rPh>
    <rPh sb="2" eb="4">
      <t>ジカン</t>
    </rPh>
    <rPh sb="4" eb="5">
      <t>オヨ</t>
    </rPh>
    <rPh sb="6" eb="8">
      <t>キュウカ</t>
    </rPh>
    <rPh sb="8" eb="9">
      <t>トウ</t>
    </rPh>
    <rPh sb="10" eb="11">
      <t>カン</t>
    </rPh>
    <rPh sb="13" eb="15">
      <t>ブンショ</t>
    </rPh>
    <phoneticPr fontId="6"/>
  </si>
  <si>
    <t>・育児休業承認請求書の写し</t>
    <rPh sb="1" eb="3">
      <t>イクジ</t>
    </rPh>
    <rPh sb="3" eb="5">
      <t>キュウギョウ</t>
    </rPh>
    <rPh sb="5" eb="7">
      <t>ショウニン</t>
    </rPh>
    <rPh sb="7" eb="10">
      <t>セイキュウショ</t>
    </rPh>
    <rPh sb="11" eb="12">
      <t>ウツ</t>
    </rPh>
    <phoneticPr fontId="2"/>
  </si>
  <si>
    <t>・育児短時間勤務承認請求書の写し</t>
    <rPh sb="1" eb="3">
      <t>イクジ</t>
    </rPh>
    <rPh sb="3" eb="6">
      <t>タンジカン</t>
    </rPh>
    <rPh sb="6" eb="8">
      <t>キンム</t>
    </rPh>
    <rPh sb="8" eb="10">
      <t>ショウニン</t>
    </rPh>
    <rPh sb="10" eb="13">
      <t>セイキュウショ</t>
    </rPh>
    <rPh sb="14" eb="15">
      <t>ウツ</t>
    </rPh>
    <phoneticPr fontId="3"/>
  </si>
  <si>
    <t>・育児時間承認請求書の写し</t>
    <rPh sb="1" eb="3">
      <t>イクジ</t>
    </rPh>
    <rPh sb="3" eb="5">
      <t>ジカン</t>
    </rPh>
    <rPh sb="5" eb="7">
      <t>ショウニン</t>
    </rPh>
    <rPh sb="7" eb="10">
      <t>セイキュウショ</t>
    </rPh>
    <rPh sb="11" eb="12">
      <t>ウツ</t>
    </rPh>
    <phoneticPr fontId="3"/>
  </si>
  <si>
    <t>・育児休業等計画書の写し</t>
    <rPh sb="1" eb="3">
      <t>イクジ</t>
    </rPh>
    <rPh sb="3" eb="5">
      <t>キュウギョウ</t>
    </rPh>
    <rPh sb="5" eb="6">
      <t>トウ</t>
    </rPh>
    <rPh sb="6" eb="9">
      <t>ケイカクショ</t>
    </rPh>
    <rPh sb="10" eb="11">
      <t>ウツ</t>
    </rPh>
    <phoneticPr fontId="3"/>
  </si>
  <si>
    <t>・養育状況変更届の写し</t>
    <rPh sb="1" eb="3">
      <t>ヨウイク</t>
    </rPh>
    <rPh sb="3" eb="5">
      <t>ジョウキョウ</t>
    </rPh>
    <rPh sb="5" eb="8">
      <t>ヘンコウトドケ</t>
    </rPh>
    <rPh sb="9" eb="10">
      <t>ウツ</t>
    </rPh>
    <phoneticPr fontId="3"/>
  </si>
  <si>
    <t>・自己啓発等休業承認請求書の写し</t>
    <rPh sb="1" eb="3">
      <t>ジコ</t>
    </rPh>
    <rPh sb="3" eb="5">
      <t>ケイハツ</t>
    </rPh>
    <rPh sb="5" eb="6">
      <t>トウ</t>
    </rPh>
    <rPh sb="6" eb="8">
      <t>キュウギョウ</t>
    </rPh>
    <rPh sb="8" eb="10">
      <t>ショウニン</t>
    </rPh>
    <rPh sb="10" eb="13">
      <t>セイキュウショ</t>
    </rPh>
    <rPh sb="14" eb="15">
      <t>ウツ</t>
    </rPh>
    <phoneticPr fontId="3"/>
  </si>
  <si>
    <t>育児休業承認請求書の写し</t>
    <rPh sb="0" eb="2">
      <t>イクジ</t>
    </rPh>
    <rPh sb="2" eb="4">
      <t>キュウギョウ</t>
    </rPh>
    <rPh sb="4" eb="6">
      <t>ショウニン</t>
    </rPh>
    <rPh sb="6" eb="9">
      <t>セイキュウショ</t>
    </rPh>
    <rPh sb="10" eb="11">
      <t>ウツ</t>
    </rPh>
    <phoneticPr fontId="2"/>
  </si>
  <si>
    <t>育児短時間勤務承認請求書の写し</t>
    <rPh sb="0" eb="2">
      <t>イクジ</t>
    </rPh>
    <rPh sb="2" eb="5">
      <t>タンジカン</t>
    </rPh>
    <rPh sb="5" eb="7">
      <t>キンム</t>
    </rPh>
    <rPh sb="7" eb="9">
      <t>ショウニン</t>
    </rPh>
    <rPh sb="9" eb="12">
      <t>セイキュウショ</t>
    </rPh>
    <rPh sb="13" eb="14">
      <t>ウツ</t>
    </rPh>
    <phoneticPr fontId="3"/>
  </si>
  <si>
    <t>育児時間承認請求書の写し</t>
    <rPh sb="0" eb="2">
      <t>イクジ</t>
    </rPh>
    <rPh sb="2" eb="4">
      <t>ジカン</t>
    </rPh>
    <rPh sb="4" eb="6">
      <t>ショウニン</t>
    </rPh>
    <rPh sb="6" eb="9">
      <t>セイキュウショ</t>
    </rPh>
    <rPh sb="10" eb="11">
      <t>ウツ</t>
    </rPh>
    <phoneticPr fontId="3"/>
  </si>
  <si>
    <t>育児休業等計画書の写し</t>
    <rPh sb="0" eb="2">
      <t>イクジ</t>
    </rPh>
    <rPh sb="2" eb="4">
      <t>キュウギョウ</t>
    </rPh>
    <rPh sb="4" eb="5">
      <t>トウ</t>
    </rPh>
    <rPh sb="5" eb="8">
      <t>ケイカクショ</t>
    </rPh>
    <rPh sb="9" eb="10">
      <t>ウツ</t>
    </rPh>
    <phoneticPr fontId="3"/>
  </si>
  <si>
    <t>養育状況変更届の写し</t>
    <rPh sb="0" eb="2">
      <t>ヨウイク</t>
    </rPh>
    <rPh sb="2" eb="4">
      <t>ジョウキョウ</t>
    </rPh>
    <rPh sb="4" eb="7">
      <t>ヘンコウトドケ</t>
    </rPh>
    <rPh sb="8" eb="9">
      <t>ウツ</t>
    </rPh>
    <phoneticPr fontId="3"/>
  </si>
  <si>
    <t>自己啓発等休業承認請求書の写し</t>
    <rPh sb="0" eb="2">
      <t>ジコ</t>
    </rPh>
    <rPh sb="2" eb="4">
      <t>ケイハツ</t>
    </rPh>
    <rPh sb="4" eb="5">
      <t>トウ</t>
    </rPh>
    <rPh sb="5" eb="7">
      <t>キュウギョウ</t>
    </rPh>
    <rPh sb="7" eb="9">
      <t>ショウニン</t>
    </rPh>
    <rPh sb="9" eb="12">
      <t>セイキュウショ</t>
    </rPh>
    <rPh sb="13" eb="14">
      <t>ウツ</t>
    </rPh>
    <phoneticPr fontId="3"/>
  </si>
  <si>
    <t>休業等の終了した日に係る特定日以後３年</t>
    <phoneticPr fontId="5"/>
  </si>
  <si>
    <t>常用</t>
    <phoneticPr fontId="5"/>
  </si>
  <si>
    <t>・決裁簿</t>
    <rPh sb="1" eb="3">
      <t>ケッサイ</t>
    </rPh>
    <rPh sb="3" eb="4">
      <t>ボ</t>
    </rPh>
    <phoneticPr fontId="5"/>
  </si>
  <si>
    <t>決裁簿</t>
    <rPh sb="0" eb="2">
      <t>ケッサイ</t>
    </rPh>
    <rPh sb="2" eb="3">
      <t>ボ</t>
    </rPh>
    <phoneticPr fontId="5"/>
  </si>
  <si>
    <t>２０年</t>
    <rPh sb="2" eb="3">
      <t>ネン</t>
    </rPh>
    <phoneticPr fontId="5"/>
  </si>
  <si>
    <t>ヘ</t>
    <phoneticPr fontId="5"/>
  </si>
  <si>
    <t>・「特定秘密」事項見直し実施記録</t>
    <phoneticPr fontId="5"/>
  </si>
  <si>
    <t>「特定秘密」事項見直し実施記録</t>
    <phoneticPr fontId="5"/>
  </si>
  <si>
    <t>・特定秘密貸出簿、貸出点検表</t>
    <phoneticPr fontId="6"/>
  </si>
  <si>
    <t>特定秘密貸出簿、貸出点検表</t>
    <phoneticPr fontId="6"/>
  </si>
  <si>
    <t>・秘密貸出点検表</t>
    <rPh sb="1" eb="3">
      <t>ヒミツ</t>
    </rPh>
    <phoneticPr fontId="6"/>
  </si>
  <si>
    <t>秘密貸出点検表</t>
    <rPh sb="0" eb="2">
      <t>ヒミツ</t>
    </rPh>
    <phoneticPr fontId="6"/>
  </si>
  <si>
    <t>・区域外外出（遠距離旅行）申請書</t>
    <rPh sb="1" eb="3">
      <t>クイキ</t>
    </rPh>
    <rPh sb="3" eb="4">
      <t>ガイ</t>
    </rPh>
    <rPh sb="4" eb="6">
      <t>ガイシュツ</t>
    </rPh>
    <rPh sb="7" eb="10">
      <t>エンキョリ</t>
    </rPh>
    <rPh sb="10" eb="12">
      <t>リョコウ</t>
    </rPh>
    <rPh sb="13" eb="16">
      <t>シンセイショ</t>
    </rPh>
    <phoneticPr fontId="5"/>
  </si>
  <si>
    <t>特定日以後１年</t>
    <rPh sb="0" eb="2">
      <t>トクテイビ</t>
    </rPh>
    <rPh sb="2" eb="4">
      <t>イコウ</t>
    </rPh>
    <rPh sb="4" eb="5">
      <t>ゴ</t>
    </rPh>
    <rPh sb="5" eb="6">
      <t>ネン</t>
    </rPh>
    <phoneticPr fontId="5"/>
  </si>
  <si>
    <t>・特定秘密行政文書ファイル等の管理に関する事項の報告に係るデータの作成及び提出について</t>
    <rPh sb="1" eb="3">
      <t>トクテイ</t>
    </rPh>
    <rPh sb="3" eb="5">
      <t>ヒミツ</t>
    </rPh>
    <rPh sb="5" eb="7">
      <t>ギョウセイ</t>
    </rPh>
    <rPh sb="7" eb="9">
      <t>ブンショ</t>
    </rPh>
    <rPh sb="13" eb="14">
      <t>トウ</t>
    </rPh>
    <rPh sb="15" eb="17">
      <t>カンリ</t>
    </rPh>
    <rPh sb="18" eb="19">
      <t>カン</t>
    </rPh>
    <rPh sb="21" eb="23">
      <t>ジコウ</t>
    </rPh>
    <rPh sb="24" eb="26">
      <t>ホウコク</t>
    </rPh>
    <rPh sb="27" eb="28">
      <t>カカワ</t>
    </rPh>
    <rPh sb="33" eb="35">
      <t>サクセイ</t>
    </rPh>
    <rPh sb="35" eb="36">
      <t>オヨ</t>
    </rPh>
    <rPh sb="37" eb="39">
      <t>テイシュツ</t>
    </rPh>
    <phoneticPr fontId="5"/>
  </si>
  <si>
    <t>特定秘密行政文書ファイル等の管理に関する事項の報告に係るデータの作成及び提出について</t>
    <phoneticPr fontId="5"/>
  </si>
  <si>
    <t>区域外外出（遠距離旅行）申請書</t>
    <phoneticPr fontId="5"/>
  </si>
  <si>
    <t>具体例</t>
    <rPh sb="0" eb="2">
      <t>グタイ</t>
    </rPh>
    <rPh sb="2" eb="3">
      <t>レイ</t>
    </rPh>
    <phoneticPr fontId="13"/>
  </si>
  <si>
    <t>文書の管理等</t>
    <phoneticPr fontId="13"/>
  </si>
  <si>
    <t>・行政文書ファイル管理簿</t>
    <phoneticPr fontId="13"/>
  </si>
  <si>
    <t>2(1)ア22(1)</t>
    <phoneticPr fontId="13"/>
  </si>
  <si>
    <t>・受付簿</t>
    <phoneticPr fontId="13"/>
  </si>
  <si>
    <t>・決裁簿</t>
    <phoneticPr fontId="13"/>
  </si>
  <si>
    <t>・発簡番号簿</t>
    <phoneticPr fontId="13"/>
  </si>
  <si>
    <t>２０年</t>
    <phoneticPr fontId="13"/>
  </si>
  <si>
    <t>文書（２２の項以外のもの）</t>
    <rPh sb="6" eb="7">
      <t>コウ</t>
    </rPh>
    <rPh sb="7" eb="9">
      <t>イガイ</t>
    </rPh>
    <phoneticPr fontId="13"/>
  </si>
  <si>
    <t>行政文書管理</t>
    <rPh sb="0" eb="2">
      <t>ギョウセイ</t>
    </rPh>
    <rPh sb="2" eb="4">
      <t>ブンショ</t>
    </rPh>
    <rPh sb="4" eb="6">
      <t>カンリ</t>
    </rPh>
    <phoneticPr fontId="14"/>
  </si>
  <si>
    <t>ア</t>
    <phoneticPr fontId="14"/>
  </si>
  <si>
    <t>標準文書保存期間基準（保存期間表）</t>
    <rPh sb="0" eb="2">
      <t>ヒョウジュン</t>
    </rPh>
    <rPh sb="2" eb="4">
      <t>ブンショ</t>
    </rPh>
    <rPh sb="4" eb="6">
      <t>ホゾン</t>
    </rPh>
    <rPh sb="6" eb="8">
      <t>キカン</t>
    </rPh>
    <rPh sb="8" eb="10">
      <t>キジュン</t>
    </rPh>
    <rPh sb="11" eb="13">
      <t>ホゾン</t>
    </rPh>
    <rPh sb="13" eb="15">
      <t>キカン</t>
    </rPh>
    <rPh sb="15" eb="16">
      <t>ヒョウ</t>
    </rPh>
    <phoneticPr fontId="14"/>
  </si>
  <si>
    <t>・第７１航空隊標準文書保存期間基準（保存期間表）</t>
    <rPh sb="1" eb="2">
      <t>ダイ</t>
    </rPh>
    <rPh sb="4" eb="7">
      <t>コウクウタイ</t>
    </rPh>
    <rPh sb="7" eb="9">
      <t>ヒョウジュン</t>
    </rPh>
    <rPh sb="9" eb="11">
      <t>ブンショ</t>
    </rPh>
    <rPh sb="11" eb="13">
      <t>ホゾン</t>
    </rPh>
    <rPh sb="13" eb="15">
      <t>キカン</t>
    </rPh>
    <rPh sb="15" eb="17">
      <t>キジュン</t>
    </rPh>
    <rPh sb="18" eb="20">
      <t>ホゾン</t>
    </rPh>
    <rPh sb="20" eb="22">
      <t>キカン</t>
    </rPh>
    <rPh sb="22" eb="23">
      <t>ヒョウ</t>
    </rPh>
    <phoneticPr fontId="13"/>
  </si>
  <si>
    <t>・標準文書保存期間基準（保存期間表）</t>
    <rPh sb="1" eb="3">
      <t>ヒョウジュン</t>
    </rPh>
    <rPh sb="3" eb="5">
      <t>ブンショ</t>
    </rPh>
    <rPh sb="5" eb="7">
      <t>ホゾン</t>
    </rPh>
    <rPh sb="7" eb="9">
      <t>キカン</t>
    </rPh>
    <rPh sb="9" eb="11">
      <t>キジュン</t>
    </rPh>
    <rPh sb="12" eb="14">
      <t>ホゾン</t>
    </rPh>
    <rPh sb="14" eb="16">
      <t>キカン</t>
    </rPh>
    <rPh sb="16" eb="17">
      <t>ヒョウ</t>
    </rPh>
    <phoneticPr fontId="13"/>
  </si>
  <si>
    <t>常用（無期限）</t>
    <rPh sb="0" eb="1">
      <t>ジョウヨウ</t>
    </rPh>
    <rPh sb="3" eb="6">
      <t>ムキゲン</t>
    </rPh>
    <phoneticPr fontId="14"/>
  </si>
  <si>
    <t>－</t>
    <phoneticPr fontId="13"/>
  </si>
  <si>
    <t>廃棄</t>
    <rPh sb="0" eb="2">
      <t>ハイキ</t>
    </rPh>
    <phoneticPr fontId="14"/>
  </si>
  <si>
    <t>・標準文書保存期間基準に関する接受文書</t>
    <rPh sb="1" eb="3">
      <t>ヒョウジュン</t>
    </rPh>
    <rPh sb="3" eb="5">
      <t>ブンショ</t>
    </rPh>
    <rPh sb="5" eb="7">
      <t>ホゾン</t>
    </rPh>
    <rPh sb="7" eb="9">
      <t>キカン</t>
    </rPh>
    <rPh sb="9" eb="11">
      <t>キジュン</t>
    </rPh>
    <rPh sb="12" eb="13">
      <t>カン</t>
    </rPh>
    <rPh sb="15" eb="17">
      <t>セツジュ</t>
    </rPh>
    <rPh sb="17" eb="19">
      <t>ブンショ</t>
    </rPh>
    <phoneticPr fontId="14"/>
  </si>
  <si>
    <t>・標準文書保存期間基準に関する通知(通達)文書</t>
    <rPh sb="1" eb="3">
      <t>ヒョウジュン</t>
    </rPh>
    <rPh sb="3" eb="5">
      <t>ブンショ</t>
    </rPh>
    <rPh sb="5" eb="7">
      <t>ホゾン</t>
    </rPh>
    <rPh sb="7" eb="9">
      <t>キカン</t>
    </rPh>
    <rPh sb="9" eb="11">
      <t>キジュン</t>
    </rPh>
    <rPh sb="12" eb="13">
      <t>カン</t>
    </rPh>
    <rPh sb="15" eb="17">
      <t>ツウチ</t>
    </rPh>
    <rPh sb="18" eb="20">
      <t>ツウタツ</t>
    </rPh>
    <rPh sb="21" eb="23">
      <t>ブンショ</t>
    </rPh>
    <phoneticPr fontId="14"/>
  </si>
  <si>
    <t>１年</t>
    <rPh sb="0" eb="1">
      <t>ネン</t>
    </rPh>
    <phoneticPr fontId="3"/>
  </si>
  <si>
    <t>１年</t>
    <rPh sb="0" eb="1">
      <t>ネン</t>
    </rPh>
    <phoneticPr fontId="13"/>
  </si>
  <si>
    <t>イ</t>
    <phoneticPr fontId="14"/>
  </si>
  <si>
    <t>廃棄の確認が必要な文書の記録に関する帳簿</t>
    <phoneticPr fontId="14"/>
  </si>
  <si>
    <t>・注意記録簿</t>
    <rPh sb="1" eb="3">
      <t>チュウイ</t>
    </rPh>
    <rPh sb="3" eb="6">
      <t>キロクボ</t>
    </rPh>
    <phoneticPr fontId="13"/>
  </si>
  <si>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14"/>
  </si>
  <si>
    <t>ウ</t>
    <phoneticPr fontId="14"/>
  </si>
  <si>
    <t>特殊郵便物の発送に関する文書</t>
    <rPh sb="0" eb="2">
      <t>トクシュ</t>
    </rPh>
    <rPh sb="2" eb="5">
      <t>ユウビンブツ</t>
    </rPh>
    <rPh sb="6" eb="8">
      <t>ハッソウ</t>
    </rPh>
    <rPh sb="9" eb="10">
      <t>カン</t>
    </rPh>
    <rPh sb="12" eb="14">
      <t>ブンショ</t>
    </rPh>
    <phoneticPr fontId="14"/>
  </si>
  <si>
    <t>・特殊郵便物発送簿</t>
    <phoneticPr fontId="14"/>
  </si>
  <si>
    <t>５年</t>
    <phoneticPr fontId="14"/>
  </si>
  <si>
    <t>エ</t>
    <phoneticPr fontId="14"/>
  </si>
  <si>
    <t>発送に関する文書</t>
    <rPh sb="0" eb="2">
      <t>ハッソウ</t>
    </rPh>
    <rPh sb="3" eb="4">
      <t>カン</t>
    </rPh>
    <rPh sb="6" eb="8">
      <t>ブンショ</t>
    </rPh>
    <phoneticPr fontId="14"/>
  </si>
  <si>
    <t>・発送簿</t>
    <rPh sb="1" eb="3">
      <t>ハッソウ</t>
    </rPh>
    <rPh sb="3" eb="4">
      <t>ボ</t>
    </rPh>
    <phoneticPr fontId="14"/>
  </si>
  <si>
    <t>オ</t>
    <phoneticPr fontId="14"/>
  </si>
  <si>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14"/>
  </si>
  <si>
    <t>・海上自衛隊文書の手引き</t>
    <rPh sb="1" eb="3">
      <t>カイジョウ</t>
    </rPh>
    <rPh sb="3" eb="5">
      <t>ジエイ</t>
    </rPh>
    <rPh sb="5" eb="6">
      <t>タイ</t>
    </rPh>
    <rPh sb="6" eb="8">
      <t>ブンショ</t>
    </rPh>
    <rPh sb="9" eb="11">
      <t>テビ</t>
    </rPh>
    <phoneticPr fontId="13"/>
  </si>
  <si>
    <t>３年</t>
    <phoneticPr fontId="13"/>
  </si>
  <si>
    <t>廃棄</t>
    <rPh sb="0" eb="2">
      <t>ハイキ</t>
    </rPh>
    <phoneticPr fontId="13"/>
  </si>
  <si>
    <t>カ</t>
    <phoneticPr fontId="14"/>
  </si>
  <si>
    <t>文書管理に関するシステムへの登録に関する文書</t>
    <phoneticPr fontId="14"/>
  </si>
  <si>
    <t>・行政文書ファイル登録申請書</t>
    <rPh sb="1" eb="3">
      <t>ギョウセイ</t>
    </rPh>
    <rPh sb="3" eb="5">
      <t>ブンショ</t>
    </rPh>
    <rPh sb="9" eb="11">
      <t>トウロク</t>
    </rPh>
    <rPh sb="11" eb="14">
      <t>シンセイショ</t>
    </rPh>
    <phoneticPr fontId="14"/>
  </si>
  <si>
    <t>１年</t>
    <phoneticPr fontId="14"/>
  </si>
  <si>
    <t>廃棄</t>
    <phoneticPr fontId="3"/>
  </si>
  <si>
    <t>キ</t>
    <phoneticPr fontId="3"/>
  </si>
  <si>
    <t>簿冊等に関する文書</t>
    <rPh sb="0" eb="2">
      <t>ボサツ</t>
    </rPh>
    <rPh sb="2" eb="3">
      <t>トウ</t>
    </rPh>
    <rPh sb="4" eb="5">
      <t>カン</t>
    </rPh>
    <rPh sb="7" eb="9">
      <t>ブンショ</t>
    </rPh>
    <phoneticPr fontId="13"/>
  </si>
  <si>
    <t>・定型化・帳票化文書登録簿</t>
    <rPh sb="1" eb="4">
      <t>テイケイカ</t>
    </rPh>
    <rPh sb="5" eb="8">
      <t>チョウヒョウカ</t>
    </rPh>
    <rPh sb="8" eb="10">
      <t>ブンショ</t>
    </rPh>
    <rPh sb="10" eb="13">
      <t>トウロクボ</t>
    </rPh>
    <phoneticPr fontId="13"/>
  </si>
  <si>
    <t>特定日以後１年（次回更新）</t>
    <rPh sb="0" eb="1">
      <t>イゴ</t>
    </rPh>
    <rPh sb="2" eb="3">
      <t>ネン</t>
    </rPh>
    <rPh sb="4" eb="6">
      <t>ジキ</t>
    </rPh>
    <rPh sb="7" eb="8">
      <t>カイ</t>
    </rPh>
    <rPh sb="8" eb="10">
      <t>ジカイ</t>
    </rPh>
    <rPh sb="10" eb="12">
      <t>コウシン</t>
    </rPh>
    <phoneticPr fontId="14"/>
  </si>
  <si>
    <t>・帳票発簡番号簿</t>
    <rPh sb="1" eb="3">
      <t>チョウヒョウ</t>
    </rPh>
    <rPh sb="3" eb="5">
      <t>ハッカン</t>
    </rPh>
    <rPh sb="5" eb="7">
      <t>バンゴウ</t>
    </rPh>
    <rPh sb="7" eb="8">
      <t>ボ</t>
    </rPh>
    <phoneticPr fontId="13"/>
  </si>
  <si>
    <t>３０年</t>
    <rPh sb="1" eb="2">
      <t>ネン</t>
    </rPh>
    <phoneticPr fontId="13"/>
  </si>
  <si>
    <t>・電報受付簿</t>
    <rPh sb="1" eb="2">
      <t>デン</t>
    </rPh>
    <rPh sb="2" eb="3">
      <t>ホウ</t>
    </rPh>
    <rPh sb="3" eb="5">
      <t>ウケツケ</t>
    </rPh>
    <rPh sb="5" eb="6">
      <t>ボ</t>
    </rPh>
    <phoneticPr fontId="13"/>
  </si>
  <si>
    <t>５年</t>
    <phoneticPr fontId="3"/>
  </si>
  <si>
    <t>５年</t>
    <phoneticPr fontId="13"/>
  </si>
  <si>
    <t>・業務連絡発簡番号簿</t>
    <rPh sb="1" eb="3">
      <t>ギョウム</t>
    </rPh>
    <rPh sb="3" eb="5">
      <t>レンラク</t>
    </rPh>
    <rPh sb="5" eb="7">
      <t>ハッカン</t>
    </rPh>
    <rPh sb="7" eb="9">
      <t>バンゴウ</t>
    </rPh>
    <rPh sb="9" eb="10">
      <t>ボ</t>
    </rPh>
    <phoneticPr fontId="13"/>
  </si>
  <si>
    <t>３年</t>
    <rPh sb="0" eb="1">
      <t>ネン</t>
    </rPh>
    <phoneticPr fontId="13"/>
  </si>
  <si>
    <t>・送付書・受領書</t>
    <rPh sb="1" eb="3">
      <t>ソウフ</t>
    </rPh>
    <rPh sb="3" eb="4">
      <t>ショ</t>
    </rPh>
    <rPh sb="5" eb="8">
      <t>ジュリョウショ</t>
    </rPh>
    <phoneticPr fontId="13"/>
  </si>
  <si>
    <t>・特殊郵便物受付簿</t>
    <rPh sb="6" eb="8">
      <t>ウケツケ</t>
    </rPh>
    <rPh sb="8" eb="9">
      <t>ボ</t>
    </rPh>
    <phoneticPr fontId="14"/>
  </si>
  <si>
    <t>・押印・書面提出等の制度・慣行</t>
    <phoneticPr fontId="13"/>
  </si>
  <si>
    <t>１年</t>
    <phoneticPr fontId="13"/>
  </si>
  <si>
    <t>ク</t>
    <phoneticPr fontId="13"/>
  </si>
  <si>
    <t>行政文書監査に関する文書</t>
    <rPh sb="0" eb="2">
      <t>ギョウセイ</t>
    </rPh>
    <rPh sb="2" eb="4">
      <t>ブンショ</t>
    </rPh>
    <rPh sb="4" eb="6">
      <t>カンサ</t>
    </rPh>
    <rPh sb="7" eb="8">
      <t>カン</t>
    </rPh>
    <rPh sb="10" eb="12">
      <t>ブンショ</t>
    </rPh>
    <phoneticPr fontId="13"/>
  </si>
  <si>
    <t>・行政文書管理監査に関する接受文書</t>
    <rPh sb="1" eb="3">
      <t>ギョウセイ</t>
    </rPh>
    <rPh sb="3" eb="5">
      <t>ブンショ</t>
    </rPh>
    <rPh sb="5" eb="7">
      <t>カンリ</t>
    </rPh>
    <rPh sb="7" eb="9">
      <t>カンサ</t>
    </rPh>
    <rPh sb="10" eb="11">
      <t>カン</t>
    </rPh>
    <rPh sb="13" eb="15">
      <t>セツジュ</t>
    </rPh>
    <rPh sb="15" eb="17">
      <t>ブンショ</t>
    </rPh>
    <phoneticPr fontId="13"/>
  </si>
  <si>
    <t>・行政文書管理監査</t>
    <rPh sb="1" eb="3">
      <t>ギョウセイ</t>
    </rPh>
    <rPh sb="3" eb="5">
      <t>ブンショ</t>
    </rPh>
    <rPh sb="5" eb="7">
      <t>カンリ</t>
    </rPh>
    <rPh sb="7" eb="9">
      <t>カンサ</t>
    </rPh>
    <phoneticPr fontId="13"/>
  </si>
  <si>
    <t>特定日以後１年
（計画終了）</t>
    <rPh sb="0" eb="2">
      <t>トクテイビ</t>
    </rPh>
    <rPh sb="2" eb="4">
      <t>イゴ</t>
    </rPh>
    <rPh sb="6" eb="7">
      <t>ネン</t>
    </rPh>
    <rPh sb="9" eb="11">
      <t>ケイカク</t>
    </rPh>
    <rPh sb="11" eb="13">
      <t>シュウリョウ</t>
    </rPh>
    <phoneticPr fontId="13"/>
  </si>
  <si>
    <t>・監査主任者等の指定
・監査補佐員の派出等
・行政文書管理監査(実施)</t>
    <rPh sb="1" eb="3">
      <t>カンサ</t>
    </rPh>
    <rPh sb="3" eb="6">
      <t>シュニンシャ</t>
    </rPh>
    <rPh sb="6" eb="7">
      <t>トウ</t>
    </rPh>
    <rPh sb="8" eb="10">
      <t>シテイ</t>
    </rPh>
    <rPh sb="12" eb="14">
      <t>カンサ</t>
    </rPh>
    <rPh sb="14" eb="17">
      <t>ホサイン</t>
    </rPh>
    <rPh sb="18" eb="20">
      <t>ハシュツ</t>
    </rPh>
    <rPh sb="20" eb="21">
      <t>トウ</t>
    </rPh>
    <phoneticPr fontId="13"/>
  </si>
  <si>
    <t>・監査主任者等の指定</t>
    <rPh sb="1" eb="3">
      <t>カンサ</t>
    </rPh>
    <rPh sb="3" eb="6">
      <t>シュニンシャ</t>
    </rPh>
    <rPh sb="6" eb="7">
      <t>トウ</t>
    </rPh>
    <rPh sb="8" eb="10">
      <t>シテイ</t>
    </rPh>
    <phoneticPr fontId="13"/>
  </si>
  <si>
    <t>・行政文書の管理状況の点検及び行政文書の管理に関する研修(通知)</t>
    <rPh sb="29" eb="31">
      <t>ツウチ</t>
    </rPh>
    <phoneticPr fontId="13"/>
  </si>
  <si>
    <t>・機関等監査主任者等の指定(通達)</t>
    <rPh sb="14" eb="16">
      <t>ツウタツ</t>
    </rPh>
    <phoneticPr fontId="13"/>
  </si>
  <si>
    <t>・文書管理者担当者申し送り状況</t>
    <phoneticPr fontId="13"/>
  </si>
  <si>
    <t>特定日以後５年
（廃止になった日）</t>
    <rPh sb="6" eb="7">
      <t>ネン</t>
    </rPh>
    <rPh sb="9" eb="11">
      <t>ハイシ</t>
    </rPh>
    <rPh sb="15" eb="16">
      <t>ヒ</t>
    </rPh>
    <phoneticPr fontId="13"/>
  </si>
  <si>
    <t>ケ</t>
    <phoneticPr fontId="3"/>
  </si>
  <si>
    <t>行政文書管理に関する文書</t>
    <rPh sb="0" eb="2">
      <t>ギョウセイ</t>
    </rPh>
    <rPh sb="2" eb="4">
      <t>ブンショ</t>
    </rPh>
    <rPh sb="4" eb="6">
      <t>カンリ</t>
    </rPh>
    <rPh sb="7" eb="8">
      <t>カン</t>
    </rPh>
    <rPh sb="10" eb="12">
      <t>ブンショ</t>
    </rPh>
    <phoneticPr fontId="13"/>
  </si>
  <si>
    <t>・行政文書管理に関する通知(通達)文書</t>
    <phoneticPr fontId="13"/>
  </si>
  <si>
    <t>・接受文書</t>
    <rPh sb="1" eb="3">
      <t>セツジュ</t>
    </rPh>
    <rPh sb="3" eb="5">
      <t>ブンショ</t>
    </rPh>
    <phoneticPr fontId="13"/>
  </si>
  <si>
    <t>特定日以後１年
(要件を具備しなくなった日)</t>
    <rPh sb="9" eb="11">
      <t>ヨウケン</t>
    </rPh>
    <rPh sb="12" eb="14">
      <t>グビ</t>
    </rPh>
    <rPh sb="20" eb="21">
      <t>ヒ</t>
    </rPh>
    <phoneticPr fontId="13"/>
  </si>
  <si>
    <t>・行政文書閲覧・送達サイト操作要領</t>
    <rPh sb="1" eb="3">
      <t>ギョウセイ</t>
    </rPh>
    <rPh sb="3" eb="5">
      <t>ブンショ</t>
    </rPh>
    <rPh sb="5" eb="7">
      <t>エツラン</t>
    </rPh>
    <rPh sb="8" eb="10">
      <t>ソウタツ</t>
    </rPh>
    <rPh sb="13" eb="15">
      <t>ソウサ</t>
    </rPh>
    <rPh sb="15" eb="17">
      <t>ヨウリョウ</t>
    </rPh>
    <phoneticPr fontId="13"/>
  </si>
  <si>
    <t>・行政文書閲覧・送達サイト</t>
    <rPh sb="1" eb="3">
      <t>ギョウセイ</t>
    </rPh>
    <rPh sb="3" eb="5">
      <t>ブンショ</t>
    </rPh>
    <rPh sb="5" eb="7">
      <t>エツラン</t>
    </rPh>
    <rPh sb="8" eb="10">
      <t>ソウタツ</t>
    </rPh>
    <phoneticPr fontId="13"/>
  </si>
  <si>
    <t>５年</t>
    <rPh sb="0" eb="1">
      <t>ネン</t>
    </rPh>
    <phoneticPr fontId="13"/>
  </si>
  <si>
    <t>・行政文書教育
・行政文書等の研修並びに行政文書管理講習(通知)</t>
    <phoneticPr fontId="13"/>
  </si>
  <si>
    <t>・行政文書教育</t>
    <phoneticPr fontId="13"/>
  </si>
  <si>
    <t>・行政文書管理状況の点検票</t>
    <rPh sb="12" eb="13">
      <t>ヒョウ</t>
    </rPh>
    <phoneticPr fontId="13"/>
  </si>
  <si>
    <t>・行政文書管理状況の点検票</t>
    <phoneticPr fontId="13"/>
  </si>
  <si>
    <t>・文書管理担当者指定(解除)通知書</t>
    <rPh sb="1" eb="3">
      <t>ブンショ</t>
    </rPh>
    <rPh sb="3" eb="5">
      <t>カンリ</t>
    </rPh>
    <rPh sb="5" eb="7">
      <t>タントウ</t>
    </rPh>
    <rPh sb="7" eb="8">
      <t>シャ</t>
    </rPh>
    <rPh sb="8" eb="10">
      <t>シテイ</t>
    </rPh>
    <rPh sb="11" eb="13">
      <t>カイジョ</t>
    </rPh>
    <rPh sb="14" eb="16">
      <t>ツウチ</t>
    </rPh>
    <rPh sb="16" eb="17">
      <t>ショ</t>
    </rPh>
    <phoneticPr fontId="13"/>
  </si>
  <si>
    <t>・行政文書管理状況の点検等
・行政文書管理監査(実地)フォローアップ監査
・行政文書管理推進月間における取組等(通達)
・共有フォルダ内の電子データの管理状況(通達)
・共有フォルダの整理状況調査</t>
    <rPh sb="1" eb="3">
      <t>ギョウセイ</t>
    </rPh>
    <rPh sb="3" eb="5">
      <t>ブンショ</t>
    </rPh>
    <rPh sb="5" eb="7">
      <t>カンリ</t>
    </rPh>
    <rPh sb="7" eb="9">
      <t>ジョウキョウ</t>
    </rPh>
    <rPh sb="10" eb="12">
      <t>テンケン</t>
    </rPh>
    <rPh sb="12" eb="13">
      <t>トウ</t>
    </rPh>
    <rPh sb="34" eb="36">
      <t>カンサ</t>
    </rPh>
    <rPh sb="56" eb="58">
      <t>ツウタツ</t>
    </rPh>
    <rPh sb="80" eb="82">
      <t>ツウタツ</t>
    </rPh>
    <rPh sb="85" eb="87">
      <t>キョウユウ</t>
    </rPh>
    <rPh sb="92" eb="94">
      <t>セイリ</t>
    </rPh>
    <rPh sb="94" eb="96">
      <t>ジョウキョウ</t>
    </rPh>
    <rPh sb="96" eb="98">
      <t>チョウサ</t>
    </rPh>
    <phoneticPr fontId="13"/>
  </si>
  <si>
    <t>・行政文書管理状況の点検等</t>
    <phoneticPr fontId="13"/>
  </si>
  <si>
    <t xml:space="preserve">・行政文書に関する文書
・行政文書ファイル管理簿の記載要領
・個人情報及び個人番号の安全確保等
・行政文書管理監査(実施)における監査補助員の派出
・文書の宛先等の一部変更について(通知)
</t>
    <rPh sb="75" eb="77">
      <t>ブンショ</t>
    </rPh>
    <rPh sb="78" eb="80">
      <t>アテサキ</t>
    </rPh>
    <rPh sb="80" eb="81">
      <t>トウ</t>
    </rPh>
    <rPh sb="82" eb="84">
      <t>イチブ</t>
    </rPh>
    <rPh sb="84" eb="86">
      <t>ヘンコウ</t>
    </rPh>
    <rPh sb="91" eb="93">
      <t>ツウチ</t>
    </rPh>
    <phoneticPr fontId="13"/>
  </si>
  <si>
    <t>・行政文書に関する文書</t>
    <phoneticPr fontId="13"/>
  </si>
  <si>
    <t>・電子決裁システム</t>
    <rPh sb="1" eb="3">
      <t>デンシ</t>
    </rPh>
    <rPh sb="3" eb="5">
      <t>ケッサイ</t>
    </rPh>
    <phoneticPr fontId="13"/>
  </si>
  <si>
    <t>・行政文書管理に関する通知(通達)文書
・行政文書管理規則の改正(通達)
・作成又は取得された文書の管理(通知)
・一元的な文書管理システムの運用要領(通知)
・行政文書管理の状況調査(通知)
・移管する行政文書ファイル等の集中管理(通達)
・紙媒体、電子媒体が混在する場合の管理等(通達)
・海自ポータルサイト電子文書交換の細部実施要領(通達)
・GIMA利用課長の指定(通知)
・海上自衛隊行政文書管理規則の解釈及び運用方針(通知)
・海上自衛隊が保有する個人情報の管理(通知)
・行政文書管理、情報公開及び個人情報保護に関する研修並びに行政　文書管理講習(通知)
・文書等の受領
・行政文書管理推進月間における取組等(通知)
・行政文書管理及び個人情報保護に係る確認(通達)
・事件・事故発生時の初動対応
・文書管理システムを用いた起案により難い案件について(通知)
・国立公文書館へ提出する移管文書一覧の作成等について(通知)
・個人情報保護月間の実施について(通知)</t>
    <rPh sb="286" eb="288">
      <t>ブンショ</t>
    </rPh>
    <rPh sb="288" eb="289">
      <t>トウ</t>
    </rPh>
    <rPh sb="290" eb="292">
      <t>ジュリョウ</t>
    </rPh>
    <rPh sb="323" eb="324">
      <t>オヨ</t>
    </rPh>
    <rPh sb="332" eb="333">
      <t>カカワ</t>
    </rPh>
    <rPh sb="334" eb="336">
      <t>カクニン</t>
    </rPh>
    <rPh sb="337" eb="339">
      <t>ツウタツ</t>
    </rPh>
    <rPh sb="342" eb="344">
      <t>ジケン</t>
    </rPh>
    <rPh sb="345" eb="347">
      <t>ジコ</t>
    </rPh>
    <rPh sb="347" eb="349">
      <t>ハッセイ</t>
    </rPh>
    <rPh sb="349" eb="350">
      <t>ジ</t>
    </rPh>
    <rPh sb="351" eb="353">
      <t>ショドウ</t>
    </rPh>
    <rPh sb="353" eb="355">
      <t>タイオウ</t>
    </rPh>
    <rPh sb="419" eb="421">
      <t>コジン</t>
    </rPh>
    <rPh sb="421" eb="423">
      <t>ジョウホウ</t>
    </rPh>
    <rPh sb="423" eb="425">
      <t>ホゴ</t>
    </rPh>
    <rPh sb="425" eb="427">
      <t>ゲッカン</t>
    </rPh>
    <rPh sb="428" eb="430">
      <t>ジッシ</t>
    </rPh>
    <rPh sb="435" eb="437">
      <t>ツウチ</t>
    </rPh>
    <phoneticPr fontId="13"/>
  </si>
  <si>
    <t>・文書管理者等の指定
・部隊等文書管理総括課の指定</t>
    <rPh sb="1" eb="3">
      <t>ブンショ</t>
    </rPh>
    <rPh sb="3" eb="5">
      <t>カンリ</t>
    </rPh>
    <rPh sb="5" eb="6">
      <t>シャ</t>
    </rPh>
    <rPh sb="6" eb="7">
      <t>トウ</t>
    </rPh>
    <rPh sb="8" eb="10">
      <t>シテイ</t>
    </rPh>
    <phoneticPr fontId="13"/>
  </si>
  <si>
    <t>・文書管理者等の指定</t>
    <rPh sb="1" eb="3">
      <t>ブンショ</t>
    </rPh>
    <rPh sb="3" eb="5">
      <t>カンリ</t>
    </rPh>
    <rPh sb="5" eb="6">
      <t>シャ</t>
    </rPh>
    <rPh sb="6" eb="7">
      <t>トウ</t>
    </rPh>
    <rPh sb="8" eb="10">
      <t>シテイ</t>
    </rPh>
    <phoneticPr fontId="13"/>
  </si>
  <si>
    <t>・文書の定型化・帳票化</t>
    <rPh sb="1" eb="3">
      <t>ブンショ</t>
    </rPh>
    <rPh sb="4" eb="7">
      <t>テイケイカ</t>
    </rPh>
    <rPh sb="8" eb="11">
      <t>チョウヒョウカ</t>
    </rPh>
    <phoneticPr fontId="13"/>
  </si>
  <si>
    <t>・新型コロナウイルス感染症に関する文書の管理</t>
    <rPh sb="1" eb="3">
      <t>シンガタ</t>
    </rPh>
    <rPh sb="10" eb="13">
      <t>カンセンショウ</t>
    </rPh>
    <rPh sb="14" eb="15">
      <t>カン</t>
    </rPh>
    <rPh sb="17" eb="19">
      <t>ブンショ</t>
    </rPh>
    <rPh sb="20" eb="22">
      <t>カンリ</t>
    </rPh>
    <phoneticPr fontId="13"/>
  </si>
  <si>
    <t>・重要政策</t>
    <phoneticPr fontId="13"/>
  </si>
  <si>
    <t>・行政文書の取扱い
・総括宛て名の使用</t>
    <rPh sb="1" eb="3">
      <t>ギョウセイ</t>
    </rPh>
    <rPh sb="3" eb="5">
      <t>ブンショ</t>
    </rPh>
    <rPh sb="6" eb="8">
      <t>トリアツカ</t>
    </rPh>
    <rPh sb="11" eb="13">
      <t>ソウカツ</t>
    </rPh>
    <rPh sb="13" eb="14">
      <t>ア</t>
    </rPh>
    <rPh sb="15" eb="16">
      <t>ナ</t>
    </rPh>
    <rPh sb="17" eb="19">
      <t>シヨウ</t>
    </rPh>
    <phoneticPr fontId="13"/>
  </si>
  <si>
    <t>・行政文書の取扱い</t>
    <rPh sb="1" eb="3">
      <t>ギョウセイ</t>
    </rPh>
    <rPh sb="3" eb="5">
      <t>ブンショ</t>
    </rPh>
    <rPh sb="6" eb="8">
      <t>トリアツカ</t>
    </rPh>
    <phoneticPr fontId="13"/>
  </si>
  <si>
    <t>・取扱い上の注意を要する文書等及び注意電子計算機情報の取扱い</t>
    <phoneticPr fontId="13"/>
  </si>
  <si>
    <t>コ　</t>
    <phoneticPr fontId="13"/>
  </si>
  <si>
    <t>行政文書管理に関する報告・回答文書</t>
    <rPh sb="0" eb="2">
      <t>ギョウセイ</t>
    </rPh>
    <rPh sb="2" eb="4">
      <t>ブンショ</t>
    </rPh>
    <rPh sb="4" eb="6">
      <t>カンリ</t>
    </rPh>
    <rPh sb="7" eb="8">
      <t>カン</t>
    </rPh>
    <rPh sb="10" eb="12">
      <t>ホウコク</t>
    </rPh>
    <rPh sb="13" eb="15">
      <t>カイトウ</t>
    </rPh>
    <rPh sb="15" eb="17">
      <t>ブンショ</t>
    </rPh>
    <phoneticPr fontId="13"/>
  </si>
  <si>
    <t>・行政文書管理に関する報告・回答文書　　　　　　　　　　　　　　　　　　　　　　</t>
    <rPh sb="1" eb="3">
      <t>ギョウセイ</t>
    </rPh>
    <rPh sb="3" eb="5">
      <t>ブンショ</t>
    </rPh>
    <rPh sb="5" eb="7">
      <t>カンリ</t>
    </rPh>
    <rPh sb="8" eb="9">
      <t>カン</t>
    </rPh>
    <rPh sb="11" eb="13">
      <t>ホウコク</t>
    </rPh>
    <rPh sb="14" eb="16">
      <t>カイトウ</t>
    </rPh>
    <rPh sb="16" eb="18">
      <t>ブンショ</t>
    </rPh>
    <phoneticPr fontId="13"/>
  </si>
  <si>
    <t>・特定行政文書ファイル等の保存期間</t>
    <phoneticPr fontId="13"/>
  </si>
  <si>
    <t>・特定行政文書ファイル等の管理に資する事項の報告に係るデータの作成及び提出</t>
    <phoneticPr fontId="13"/>
  </si>
  <si>
    <t>・文書管理者引継報告書</t>
    <phoneticPr fontId="13"/>
  </si>
  <si>
    <t>サ</t>
    <phoneticPr fontId="13"/>
  </si>
  <si>
    <t>破棄待ちに関する文書</t>
    <rPh sb="0" eb="2">
      <t>ハキ</t>
    </rPh>
    <rPh sb="2" eb="3">
      <t>マ</t>
    </rPh>
    <rPh sb="5" eb="6">
      <t>カン</t>
    </rPh>
    <rPh sb="8" eb="10">
      <t>ブンショ</t>
    </rPh>
    <phoneticPr fontId="13"/>
  </si>
  <si>
    <t>・破棄待ち各葉（〇〇・５年保存）</t>
    <rPh sb="1" eb="3">
      <t>ハキ</t>
    </rPh>
    <rPh sb="3" eb="4">
      <t>マ</t>
    </rPh>
    <rPh sb="5" eb="6">
      <t>カク</t>
    </rPh>
    <rPh sb="6" eb="7">
      <t>ハ</t>
    </rPh>
    <rPh sb="12" eb="13">
      <t>ネン</t>
    </rPh>
    <rPh sb="13" eb="15">
      <t>ホゾン</t>
    </rPh>
    <phoneticPr fontId="13"/>
  </si>
  <si>
    <t>・破棄待ち各葉（〇〇・３年保存）</t>
    <rPh sb="1" eb="3">
      <t>ハキ</t>
    </rPh>
    <rPh sb="3" eb="4">
      <t>マ</t>
    </rPh>
    <rPh sb="5" eb="6">
      <t>カク</t>
    </rPh>
    <rPh sb="6" eb="7">
      <t>ハ</t>
    </rPh>
    <rPh sb="12" eb="13">
      <t>ネン</t>
    </rPh>
    <rPh sb="13" eb="15">
      <t>ホゾン</t>
    </rPh>
    <phoneticPr fontId="13"/>
  </si>
  <si>
    <t>・破棄待ち各葉（〇〇・１年保存）</t>
    <rPh sb="1" eb="3">
      <t>ハキ</t>
    </rPh>
    <rPh sb="3" eb="4">
      <t>マ</t>
    </rPh>
    <rPh sb="5" eb="6">
      <t>カク</t>
    </rPh>
    <rPh sb="6" eb="7">
      <t>ハ</t>
    </rPh>
    <rPh sb="12" eb="13">
      <t>ネン</t>
    </rPh>
    <rPh sb="13" eb="15">
      <t>ホゾン</t>
    </rPh>
    <phoneticPr fontId="13"/>
  </si>
  <si>
    <t>総務</t>
    <phoneticPr fontId="13"/>
  </si>
  <si>
    <t>隊史</t>
    <rPh sb="0" eb="2">
      <t>タイシ</t>
    </rPh>
    <phoneticPr fontId="14"/>
  </si>
  <si>
    <t>隊史に関する文書</t>
    <rPh sb="0" eb="1">
      <t>タイ</t>
    </rPh>
    <rPh sb="1" eb="2">
      <t>シ</t>
    </rPh>
    <rPh sb="3" eb="4">
      <t>カン</t>
    </rPh>
    <rPh sb="6" eb="8">
      <t>ブンショ</t>
    </rPh>
    <phoneticPr fontId="13"/>
  </si>
  <si>
    <t>・第７１航空隊隊史</t>
    <rPh sb="1" eb="2">
      <t>ダイ</t>
    </rPh>
    <rPh sb="4" eb="7">
      <t>コウクウタイ</t>
    </rPh>
    <rPh sb="7" eb="8">
      <t>タイ</t>
    </rPh>
    <rPh sb="8" eb="9">
      <t>シ</t>
    </rPh>
    <phoneticPr fontId="13"/>
  </si>
  <si>
    <t>特定日以後１年（部隊廃止）</t>
    <rPh sb="1" eb="2">
      <t>ネン</t>
    </rPh>
    <rPh sb="3" eb="5">
      <t>ジキ</t>
    </rPh>
    <rPh sb="6" eb="7">
      <t>カイ</t>
    </rPh>
    <rPh sb="8" eb="10">
      <t>ブタイ</t>
    </rPh>
    <rPh sb="10" eb="12">
      <t>ハイシ</t>
    </rPh>
    <phoneticPr fontId="14"/>
  </si>
  <si>
    <t>広報</t>
    <rPh sb="0" eb="2">
      <t>コウホウ</t>
    </rPh>
    <phoneticPr fontId="13"/>
  </si>
  <si>
    <t>広報活動に関する文書</t>
    <rPh sb="0" eb="2">
      <t>コウホウ</t>
    </rPh>
    <rPh sb="2" eb="4">
      <t>カツドウ</t>
    </rPh>
    <rPh sb="5" eb="6">
      <t>カン</t>
    </rPh>
    <rPh sb="8" eb="10">
      <t>ブンショ</t>
    </rPh>
    <phoneticPr fontId="13"/>
  </si>
  <si>
    <t>・感謝状等</t>
    <rPh sb="1" eb="4">
      <t>カンシャジョウ</t>
    </rPh>
    <rPh sb="4" eb="5">
      <t>トウ</t>
    </rPh>
    <phoneticPr fontId="13"/>
  </si>
  <si>
    <t>特定日以後１年
（部隊廃止）</t>
    <rPh sb="1" eb="3">
      <t>ジキ</t>
    </rPh>
    <rPh sb="4" eb="5">
      <t>カイ</t>
    </rPh>
    <rPh sb="9" eb="11">
      <t>ブタイ</t>
    </rPh>
    <rPh sb="11" eb="13">
      <t>ハイシ</t>
    </rPh>
    <phoneticPr fontId="14"/>
  </si>
  <si>
    <t>・洋上救難Ｑ＆Ａ</t>
    <rPh sb="1" eb="3">
      <t>ヨウジョウ</t>
    </rPh>
    <rPh sb="3" eb="5">
      <t>キュウナン</t>
    </rPh>
    <phoneticPr fontId="13"/>
  </si>
  <si>
    <t>・さわやか行政サービス運動</t>
    <rPh sb="5" eb="7">
      <t>ギョウセイ</t>
    </rPh>
    <rPh sb="11" eb="13">
      <t>ウンドウ</t>
    </rPh>
    <phoneticPr fontId="13"/>
  </si>
  <si>
    <t>１０年</t>
    <phoneticPr fontId="13"/>
  </si>
  <si>
    <t>・広報を実施する場合の公開範囲及び保全措置要領</t>
    <rPh sb="1" eb="3">
      <t>コウホウ</t>
    </rPh>
    <rPh sb="4" eb="6">
      <t>ジッシ</t>
    </rPh>
    <rPh sb="8" eb="10">
      <t>バアイ</t>
    </rPh>
    <rPh sb="11" eb="13">
      <t>コウカイ</t>
    </rPh>
    <rPh sb="13" eb="15">
      <t>ハンイ</t>
    </rPh>
    <rPh sb="15" eb="16">
      <t>オヨ</t>
    </rPh>
    <rPh sb="17" eb="19">
      <t>ホゼン</t>
    </rPh>
    <rPh sb="19" eb="21">
      <t>ソチ</t>
    </rPh>
    <rPh sb="21" eb="23">
      <t>ヨウリョウ</t>
    </rPh>
    <phoneticPr fontId="13"/>
  </si>
  <si>
    <t>・他部隊の行事参加(交流)に関する文書</t>
    <rPh sb="1" eb="2">
      <t>タ</t>
    </rPh>
    <rPh sb="2" eb="4">
      <t>ブタイ</t>
    </rPh>
    <rPh sb="5" eb="7">
      <t>ギョウジ</t>
    </rPh>
    <rPh sb="7" eb="9">
      <t>サンカ</t>
    </rPh>
    <rPh sb="10" eb="12">
      <t>コウリュウ</t>
    </rPh>
    <rPh sb="14" eb="15">
      <t>カン</t>
    </rPh>
    <rPh sb="17" eb="19">
      <t>ブンショ</t>
    </rPh>
    <phoneticPr fontId="13"/>
  </si>
  <si>
    <t>・見学支援</t>
    <phoneticPr fontId="13"/>
  </si>
  <si>
    <t>・呉教育隊における職域紹介等</t>
    <phoneticPr fontId="13"/>
  </si>
  <si>
    <t>・航空学生出身隊員の派出</t>
    <phoneticPr fontId="13"/>
  </si>
  <si>
    <t>・募集広報</t>
    <phoneticPr fontId="13"/>
  </si>
  <si>
    <t>・募集広報</t>
    <rPh sb="1" eb="5">
      <t>ボシュウコウホウ</t>
    </rPh>
    <phoneticPr fontId="13"/>
  </si>
  <si>
    <t>・募集広報住所変更</t>
    <phoneticPr fontId="13"/>
  </si>
  <si>
    <t>・隊員の派遣</t>
    <rPh sb="1" eb="3">
      <t>タイイン</t>
    </rPh>
    <rPh sb="4" eb="6">
      <t>ハケン</t>
    </rPh>
    <phoneticPr fontId="13"/>
  </si>
  <si>
    <t>・リクルータによる広報活動</t>
    <rPh sb="9" eb="11">
      <t>コウホウ</t>
    </rPh>
    <rPh sb="11" eb="13">
      <t>カツドウ</t>
    </rPh>
    <phoneticPr fontId="13"/>
  </si>
  <si>
    <t>・部外に対する意見発表</t>
    <rPh sb="1" eb="3">
      <t>ブガイ</t>
    </rPh>
    <rPh sb="4" eb="5">
      <t>タイ</t>
    </rPh>
    <rPh sb="7" eb="9">
      <t>イケン</t>
    </rPh>
    <rPh sb="9" eb="11">
      <t>ハッピョウ</t>
    </rPh>
    <phoneticPr fontId="13"/>
  </si>
  <si>
    <t>・航空学生出身隊員の派遣
・パイロットリクルータの派遣</t>
    <rPh sb="1" eb="3">
      <t>コウクウ</t>
    </rPh>
    <rPh sb="3" eb="5">
      <t>ガクセイ</t>
    </rPh>
    <rPh sb="5" eb="7">
      <t>シュッシン</t>
    </rPh>
    <rPh sb="7" eb="8">
      <t>タイ</t>
    </rPh>
    <rPh sb="8" eb="9">
      <t>イン</t>
    </rPh>
    <rPh sb="10" eb="12">
      <t>ハケン</t>
    </rPh>
    <rPh sb="25" eb="27">
      <t>ハケン</t>
    </rPh>
    <phoneticPr fontId="13"/>
  </si>
  <si>
    <t>・航空学生出身隊員の派遣</t>
    <rPh sb="1" eb="9">
      <t>コウクウガクセイシュッシンタイイン</t>
    </rPh>
    <rPh sb="10" eb="12">
      <t>ハケン</t>
    </rPh>
    <phoneticPr fontId="13"/>
  </si>
  <si>
    <t>行事</t>
    <rPh sb="0" eb="2">
      <t>ギョウジ</t>
    </rPh>
    <phoneticPr fontId="13"/>
  </si>
  <si>
    <t>イ</t>
    <phoneticPr fontId="13"/>
  </si>
  <si>
    <t>上級司令部等の企画により開催される行事等に関する文書</t>
    <rPh sb="0" eb="2">
      <t>ジョウキュウ</t>
    </rPh>
    <rPh sb="2" eb="4">
      <t>シレイ</t>
    </rPh>
    <rPh sb="4" eb="5">
      <t>ブ</t>
    </rPh>
    <rPh sb="5" eb="6">
      <t>トウ</t>
    </rPh>
    <rPh sb="7" eb="9">
      <t>キカク</t>
    </rPh>
    <rPh sb="12" eb="14">
      <t>カイサイ</t>
    </rPh>
    <rPh sb="17" eb="19">
      <t>ギョウジ</t>
    </rPh>
    <rPh sb="19" eb="20">
      <t>トウ</t>
    </rPh>
    <rPh sb="21" eb="22">
      <t>カン</t>
    </rPh>
    <rPh sb="24" eb="26">
      <t>ブンショ</t>
    </rPh>
    <phoneticPr fontId="13"/>
  </si>
  <si>
    <t>・防衛省・自衛隊が主催する行事等の開催</t>
    <rPh sb="1" eb="3">
      <t>ボウエイ</t>
    </rPh>
    <rPh sb="3" eb="4">
      <t>ショウ</t>
    </rPh>
    <rPh sb="5" eb="8">
      <t>ジエイタイ</t>
    </rPh>
    <rPh sb="9" eb="11">
      <t>シュサイ</t>
    </rPh>
    <rPh sb="13" eb="15">
      <t>ギョウジ</t>
    </rPh>
    <rPh sb="15" eb="16">
      <t>トウ</t>
    </rPh>
    <rPh sb="17" eb="19">
      <t>カイサイ</t>
    </rPh>
    <phoneticPr fontId="13"/>
  </si>
  <si>
    <t>・基地モニター会議</t>
    <rPh sb="1" eb="3">
      <t>キチ</t>
    </rPh>
    <rPh sb="7" eb="9">
      <t>カイギ</t>
    </rPh>
    <phoneticPr fontId="13"/>
  </si>
  <si>
    <t>・防衛省・自衛隊が主催する行事等の開催
・エレファントウォーク
・東日本大震災の弔意表明
・元首相に対する弔意
・年頭訓示</t>
    <rPh sb="46" eb="47">
      <t>モト</t>
    </rPh>
    <rPh sb="47" eb="49">
      <t>シュショウ</t>
    </rPh>
    <rPh sb="50" eb="51">
      <t>タイ</t>
    </rPh>
    <rPh sb="53" eb="55">
      <t>チョウイ</t>
    </rPh>
    <rPh sb="57" eb="59">
      <t>ネントウ</t>
    </rPh>
    <rPh sb="59" eb="60">
      <t>クン</t>
    </rPh>
    <rPh sb="60" eb="61">
      <t>ジ</t>
    </rPh>
    <phoneticPr fontId="13"/>
  </si>
  <si>
    <t>・防衛省・自衛隊が主催する行事等の開催</t>
    <phoneticPr fontId="13"/>
  </si>
  <si>
    <t xml:space="preserve">・観桜会                                                                      </t>
    <rPh sb="1" eb="3">
      <t>カンオウ</t>
    </rPh>
    <rPh sb="3" eb="4">
      <t>カイ</t>
    </rPh>
    <phoneticPr fontId="13"/>
  </si>
  <si>
    <t>・31空群で実施するその他の行事</t>
    <phoneticPr fontId="13"/>
  </si>
  <si>
    <t>・先任伍長交代披露</t>
    <rPh sb="1" eb="3">
      <t>センニン</t>
    </rPh>
    <rPh sb="3" eb="5">
      <t>ゴチョウ</t>
    </rPh>
    <rPh sb="5" eb="7">
      <t>コウタイ</t>
    </rPh>
    <rPh sb="7" eb="9">
      <t>ヒロウ</t>
    </rPh>
    <phoneticPr fontId="13"/>
  </si>
  <si>
    <t>・倉庫点検</t>
    <rPh sb="1" eb="5">
      <t>ソウコテンケン</t>
    </rPh>
    <phoneticPr fontId="13"/>
  </si>
  <si>
    <t>・支援船点検</t>
    <rPh sb="1" eb="4">
      <t>シエンセン</t>
    </rPh>
    <rPh sb="4" eb="6">
      <t>テンケン</t>
    </rPh>
    <phoneticPr fontId="13"/>
  </si>
  <si>
    <t>・追悼式</t>
    <rPh sb="1" eb="4">
      <t>ツイトウシキ</t>
    </rPh>
    <phoneticPr fontId="13"/>
  </si>
  <si>
    <t>・隊内点検</t>
    <rPh sb="1" eb="2">
      <t>タイ</t>
    </rPh>
    <rPh sb="2" eb="3">
      <t>ナイ</t>
    </rPh>
    <rPh sb="3" eb="5">
      <t>テンケン</t>
    </rPh>
    <phoneticPr fontId="13"/>
  </si>
  <si>
    <t>・慰霊行事</t>
    <phoneticPr fontId="13"/>
  </si>
  <si>
    <t>・記念日行事</t>
    <rPh sb="1" eb="4">
      <t>キネンビ</t>
    </rPh>
    <rPh sb="4" eb="6">
      <t>ギョウジ</t>
    </rPh>
    <phoneticPr fontId="13"/>
  </si>
  <si>
    <t>・定年退職行事</t>
    <rPh sb="1" eb="3">
      <t>テイネン</t>
    </rPh>
    <rPh sb="3" eb="5">
      <t>タイショク</t>
    </rPh>
    <rPh sb="5" eb="7">
      <t>ギョウジ</t>
    </rPh>
    <phoneticPr fontId="13"/>
  </si>
  <si>
    <t>・ファミリーデー(家族支援デー）</t>
    <rPh sb="9" eb="11">
      <t>カゾク</t>
    </rPh>
    <rPh sb="11" eb="13">
      <t>シエン</t>
    </rPh>
    <phoneticPr fontId="13"/>
  </si>
  <si>
    <t>・初度巡視</t>
    <rPh sb="1" eb="3">
      <t>ショド</t>
    </rPh>
    <rPh sb="3" eb="5">
      <t>ジュンシ</t>
    </rPh>
    <phoneticPr fontId="13"/>
  </si>
  <si>
    <t>・離着任行事</t>
    <rPh sb="1" eb="2">
      <t>リ</t>
    </rPh>
    <rPh sb="2" eb="3">
      <t>チャク</t>
    </rPh>
    <rPh sb="3" eb="4">
      <t>ニン</t>
    </rPh>
    <rPh sb="4" eb="6">
      <t>ギョウジ</t>
    </rPh>
    <phoneticPr fontId="13"/>
  </si>
  <si>
    <t>・離着任行事実施要領</t>
    <rPh sb="6" eb="8">
      <t>ジッシ</t>
    </rPh>
    <rPh sb="8" eb="10">
      <t>ヨウリョウ</t>
    </rPh>
    <phoneticPr fontId="13"/>
  </si>
  <si>
    <t>・離着任幹部披露</t>
    <rPh sb="1" eb="2">
      <t>リ</t>
    </rPh>
    <rPh sb="2" eb="3">
      <t>チャク</t>
    </rPh>
    <rPh sb="3" eb="4">
      <t>ニン</t>
    </rPh>
    <rPh sb="4" eb="6">
      <t>カンブ</t>
    </rPh>
    <rPh sb="6" eb="8">
      <t>ヒロウ</t>
    </rPh>
    <phoneticPr fontId="13"/>
  </si>
  <si>
    <t>・修業式</t>
    <rPh sb="1" eb="3">
      <t>シュギョウ</t>
    </rPh>
    <rPh sb="3" eb="4">
      <t>シキ</t>
    </rPh>
    <phoneticPr fontId="13"/>
  </si>
  <si>
    <t>・競技大会
・だるま満願式及び開眼式</t>
    <rPh sb="1" eb="3">
      <t>キョウギ</t>
    </rPh>
    <rPh sb="3" eb="5">
      <t>タイカイ</t>
    </rPh>
    <rPh sb="10" eb="12">
      <t>マンガン</t>
    </rPh>
    <rPh sb="12" eb="13">
      <t>シキ</t>
    </rPh>
    <rPh sb="13" eb="14">
      <t>オヨ</t>
    </rPh>
    <rPh sb="15" eb="17">
      <t>カイガン</t>
    </rPh>
    <rPh sb="17" eb="18">
      <t>シキ</t>
    </rPh>
    <phoneticPr fontId="13"/>
  </si>
  <si>
    <t>・フレンドシップデー
・MCAS岩国トライアスロン大会
・海上自衛隊殉職隊員遺族の支援に対する支援</t>
    <rPh sb="29" eb="31">
      <t>カイジョウ</t>
    </rPh>
    <rPh sb="31" eb="33">
      <t>ジエイ</t>
    </rPh>
    <rPh sb="33" eb="34">
      <t>タイ</t>
    </rPh>
    <rPh sb="34" eb="36">
      <t>ジュンショク</t>
    </rPh>
    <rPh sb="36" eb="38">
      <t>タイイン</t>
    </rPh>
    <rPh sb="38" eb="40">
      <t>イゾク</t>
    </rPh>
    <rPh sb="41" eb="43">
      <t>シエン</t>
    </rPh>
    <rPh sb="44" eb="45">
      <t>タイ</t>
    </rPh>
    <rPh sb="47" eb="49">
      <t>シエン</t>
    </rPh>
    <phoneticPr fontId="13"/>
  </si>
  <si>
    <t>・第六潜水艇殉職者慰霊祭への協力等
・水泳教室
・新成人激励会</t>
    <rPh sb="16" eb="17">
      <t>トウ</t>
    </rPh>
    <rPh sb="19" eb="21">
      <t>スイエイ</t>
    </rPh>
    <rPh sb="21" eb="23">
      <t>キョウシツ</t>
    </rPh>
    <rPh sb="25" eb="28">
      <t>シンセイジン</t>
    </rPh>
    <rPh sb="28" eb="30">
      <t>ゲキレイ</t>
    </rPh>
    <rPh sb="30" eb="31">
      <t>カイ</t>
    </rPh>
    <phoneticPr fontId="13"/>
  </si>
  <si>
    <t>・心身障害者水泳法教室</t>
    <rPh sb="1" eb="3">
      <t>シンシン</t>
    </rPh>
    <rPh sb="3" eb="6">
      <t>ショウガイシャ</t>
    </rPh>
    <rPh sb="6" eb="8">
      <t>スイエイ</t>
    </rPh>
    <rPh sb="8" eb="9">
      <t>ホウ</t>
    </rPh>
    <rPh sb="9" eb="11">
      <t>キョウシツ</t>
    </rPh>
    <phoneticPr fontId="13"/>
  </si>
  <si>
    <t>・殉職隊員追悼式</t>
    <phoneticPr fontId="13"/>
  </si>
  <si>
    <t>・MCAS岩国トライアスロン大会</t>
    <phoneticPr fontId="13"/>
  </si>
  <si>
    <t>・オリンピック競技大会及びパラリンピック競技大会</t>
    <phoneticPr fontId="13"/>
  </si>
  <si>
    <t>・幹部予定者課程卒業式及び同関連行事</t>
    <phoneticPr fontId="13"/>
  </si>
  <si>
    <t>・隊内・ショップ・器材点検、車両・自走整備用器材点検、防火用具点検及び毒劇物等点検</t>
    <phoneticPr fontId="13"/>
  </si>
  <si>
    <t>・離任及び着任式</t>
    <phoneticPr fontId="13"/>
  </si>
  <si>
    <t>・日米交流行事</t>
    <rPh sb="1" eb="3">
      <t>ニチベイ</t>
    </rPh>
    <rPh sb="3" eb="5">
      <t>コウリュウ</t>
    </rPh>
    <rPh sb="5" eb="7">
      <t>ギョウジ</t>
    </rPh>
    <phoneticPr fontId="13"/>
  </si>
  <si>
    <t>・海上自衛隊の日</t>
    <rPh sb="1" eb="3">
      <t>カイジョウ</t>
    </rPh>
    <rPh sb="3" eb="5">
      <t>ジエイ</t>
    </rPh>
    <rPh sb="5" eb="6">
      <t>タイ</t>
    </rPh>
    <rPh sb="7" eb="8">
      <t>ヒ</t>
    </rPh>
    <phoneticPr fontId="13"/>
  </si>
  <si>
    <t>・継続任用伝達式</t>
    <rPh sb="1" eb="3">
      <t>ケイゾク</t>
    </rPh>
    <rPh sb="3" eb="5">
      <t>ニンヨウ</t>
    </rPh>
    <rPh sb="5" eb="7">
      <t>デンタツ</t>
    </rPh>
    <rPh sb="7" eb="8">
      <t>シキ</t>
    </rPh>
    <phoneticPr fontId="13"/>
  </si>
  <si>
    <t>・錦帯橋まつり(大名行列)への協力</t>
    <rPh sb="1" eb="4">
      <t>キンタイキョウ</t>
    </rPh>
    <rPh sb="8" eb="10">
      <t>ダイミョウ</t>
    </rPh>
    <rPh sb="10" eb="12">
      <t>ギョウレツ</t>
    </rPh>
    <rPh sb="15" eb="17">
      <t>キョウリョク</t>
    </rPh>
    <phoneticPr fontId="13"/>
  </si>
  <si>
    <t>・米海軍CPO１３０周年記念写真撮影への参加</t>
    <phoneticPr fontId="13"/>
  </si>
  <si>
    <t>・シスターシップ・シスターフォース</t>
    <phoneticPr fontId="13"/>
  </si>
  <si>
    <t>組織・編成</t>
    <rPh sb="0" eb="2">
      <t>ソシキ</t>
    </rPh>
    <rPh sb="3" eb="5">
      <t>ヘンセイ</t>
    </rPh>
    <phoneticPr fontId="13"/>
  </si>
  <si>
    <t>役員指定に関する簿冊</t>
    <rPh sb="0" eb="2">
      <t>ヤクイン</t>
    </rPh>
    <rPh sb="2" eb="4">
      <t>シテイ</t>
    </rPh>
    <rPh sb="5" eb="6">
      <t>カン</t>
    </rPh>
    <rPh sb="8" eb="10">
      <t>ボサツ</t>
    </rPh>
    <phoneticPr fontId="13"/>
  </si>
  <si>
    <t xml:space="preserve">・役員指定簿
</t>
    <rPh sb="1" eb="3">
      <t>ヤクイン</t>
    </rPh>
    <rPh sb="3" eb="5">
      <t>シテイ</t>
    </rPh>
    <rPh sb="5" eb="6">
      <t>ボ</t>
    </rPh>
    <phoneticPr fontId="13"/>
  </si>
  <si>
    <t>・役員指定簿</t>
    <phoneticPr fontId="13"/>
  </si>
  <si>
    <t>特定日以後１年（記載終了）</t>
    <rPh sb="0" eb="1">
      <t>ネン</t>
    </rPh>
    <rPh sb="2" eb="4">
      <t>ジキ</t>
    </rPh>
    <rPh sb="5" eb="6">
      <t>カイ</t>
    </rPh>
    <rPh sb="8" eb="10">
      <t>キサイ</t>
    </rPh>
    <rPh sb="10" eb="12">
      <t>シュウリョウ</t>
    </rPh>
    <phoneticPr fontId="14"/>
  </si>
  <si>
    <t xml:space="preserve">・警護自衛官等指定
</t>
    <rPh sb="1" eb="3">
      <t>ケイゴ</t>
    </rPh>
    <rPh sb="3" eb="6">
      <t>ジエイカン</t>
    </rPh>
    <rPh sb="6" eb="7">
      <t>トウ</t>
    </rPh>
    <rPh sb="7" eb="9">
      <t>シテイ</t>
    </rPh>
    <phoneticPr fontId="13"/>
  </si>
  <si>
    <t>・警護自衛官等指定</t>
    <phoneticPr fontId="13"/>
  </si>
  <si>
    <t>業務・内務編成に関する文書</t>
    <rPh sb="0" eb="2">
      <t>ギョウム</t>
    </rPh>
    <rPh sb="3" eb="5">
      <t>ナイム</t>
    </rPh>
    <rPh sb="5" eb="7">
      <t>ヘンセイ</t>
    </rPh>
    <rPh sb="8" eb="9">
      <t>カン</t>
    </rPh>
    <rPh sb="11" eb="13">
      <t>ブンショ</t>
    </rPh>
    <phoneticPr fontId="13"/>
  </si>
  <si>
    <t>・業務編成表</t>
    <rPh sb="1" eb="3">
      <t>ギョウム</t>
    </rPh>
    <rPh sb="3" eb="5">
      <t>ヘンセイ</t>
    </rPh>
    <rPh sb="5" eb="6">
      <t>ヒョウ</t>
    </rPh>
    <phoneticPr fontId="13"/>
  </si>
  <si>
    <t>・内務編成表</t>
    <rPh sb="1" eb="3">
      <t>ナイム</t>
    </rPh>
    <rPh sb="3" eb="5">
      <t>ヘンセイ</t>
    </rPh>
    <rPh sb="5" eb="6">
      <t>ヒョウ</t>
    </rPh>
    <phoneticPr fontId="13"/>
  </si>
  <si>
    <t>海外渡航</t>
    <rPh sb="0" eb="2">
      <t>カイガイ</t>
    </rPh>
    <rPh sb="2" eb="4">
      <t>トコウ</t>
    </rPh>
    <phoneticPr fontId="13"/>
  </si>
  <si>
    <t>海外渡航に関する文書</t>
    <rPh sb="0" eb="2">
      <t>カイガイ</t>
    </rPh>
    <rPh sb="2" eb="4">
      <t>トコウ</t>
    </rPh>
    <rPh sb="5" eb="6">
      <t>カン</t>
    </rPh>
    <rPh sb="8" eb="10">
      <t>ブンショ</t>
    </rPh>
    <phoneticPr fontId="13"/>
  </si>
  <si>
    <t>・海外渡航</t>
    <rPh sb="1" eb="5">
      <t>カイガイトコウ</t>
    </rPh>
    <phoneticPr fontId="13"/>
  </si>
  <si>
    <t>・海外渡航承認申請書</t>
    <rPh sb="1" eb="5">
      <t>カイガイトコウ</t>
    </rPh>
    <rPh sb="5" eb="7">
      <t>ショウニン</t>
    </rPh>
    <rPh sb="7" eb="9">
      <t>シンセイ</t>
    </rPh>
    <rPh sb="9" eb="10">
      <t>ショ</t>
    </rPh>
    <phoneticPr fontId="13"/>
  </si>
  <si>
    <t>・海外渡航申請時の注意事項</t>
    <rPh sb="1" eb="3">
      <t>カイガイ</t>
    </rPh>
    <rPh sb="3" eb="5">
      <t>トコウ</t>
    </rPh>
    <rPh sb="5" eb="7">
      <t>シンセイ</t>
    </rPh>
    <rPh sb="7" eb="8">
      <t>ジ</t>
    </rPh>
    <rPh sb="9" eb="11">
      <t>チュウイ</t>
    </rPh>
    <rPh sb="11" eb="13">
      <t>ジコウ</t>
    </rPh>
    <phoneticPr fontId="13"/>
  </si>
  <si>
    <t>・海外渡航に関する通知(通達)文書(１年)</t>
    <rPh sb="1" eb="5">
      <t>カイガイトコウ</t>
    </rPh>
    <rPh sb="6" eb="7">
      <t>カン</t>
    </rPh>
    <rPh sb="9" eb="11">
      <t>ツウチ</t>
    </rPh>
    <rPh sb="12" eb="14">
      <t>ツウタツ</t>
    </rPh>
    <rPh sb="15" eb="17">
      <t>ブンショ</t>
    </rPh>
    <phoneticPr fontId="13"/>
  </si>
  <si>
    <t>・海外渡航に関する通知(通達)文書</t>
    <rPh sb="1" eb="5">
      <t>カイガイトコウ</t>
    </rPh>
    <rPh sb="6" eb="7">
      <t>カン</t>
    </rPh>
    <rPh sb="9" eb="11">
      <t>ツウチ</t>
    </rPh>
    <rPh sb="12" eb="14">
      <t>ツウタツ</t>
    </rPh>
    <rPh sb="15" eb="17">
      <t>ブンショ</t>
    </rPh>
    <phoneticPr fontId="13"/>
  </si>
  <si>
    <t>公益通報</t>
    <rPh sb="0" eb="2">
      <t>コウエキ</t>
    </rPh>
    <rPh sb="2" eb="4">
      <t>ツウホウ</t>
    </rPh>
    <phoneticPr fontId="13"/>
  </si>
  <si>
    <t>ア</t>
    <phoneticPr fontId="13"/>
  </si>
  <si>
    <t>公益通報に関する文書</t>
    <rPh sb="0" eb="2">
      <t>コウエキ</t>
    </rPh>
    <rPh sb="2" eb="4">
      <t>ツウホウ</t>
    </rPh>
    <rPh sb="5" eb="6">
      <t>カン</t>
    </rPh>
    <rPh sb="8" eb="10">
      <t>ブンショ</t>
    </rPh>
    <phoneticPr fontId="13"/>
  </si>
  <si>
    <t>・公益通報に関する通知(通達)文書</t>
    <rPh sb="1" eb="3">
      <t>コウエキ</t>
    </rPh>
    <rPh sb="3" eb="5">
      <t>ツウホウ</t>
    </rPh>
    <rPh sb="6" eb="7">
      <t>カン</t>
    </rPh>
    <rPh sb="9" eb="11">
      <t>ツウチ</t>
    </rPh>
    <rPh sb="12" eb="13">
      <t>ツウ</t>
    </rPh>
    <rPh sb="13" eb="14">
      <t>タツ</t>
    </rPh>
    <rPh sb="15" eb="17">
      <t>ブンショ</t>
    </rPh>
    <phoneticPr fontId="13"/>
  </si>
  <si>
    <t>隊員自主募集</t>
    <rPh sb="0" eb="2">
      <t>タイイン</t>
    </rPh>
    <rPh sb="2" eb="4">
      <t>ジシュ</t>
    </rPh>
    <rPh sb="4" eb="6">
      <t>ボシュウ</t>
    </rPh>
    <phoneticPr fontId="13"/>
  </si>
  <si>
    <t>募集に関する文書</t>
    <rPh sb="0" eb="2">
      <t>ボシュウ</t>
    </rPh>
    <rPh sb="3" eb="4">
      <t>カン</t>
    </rPh>
    <rPh sb="6" eb="8">
      <t>ブンショ</t>
    </rPh>
    <phoneticPr fontId="13"/>
  </si>
  <si>
    <t>・募集等マニュアル</t>
    <rPh sb="1" eb="3">
      <t>ボシュウ</t>
    </rPh>
    <rPh sb="3" eb="4">
      <t>トウ</t>
    </rPh>
    <phoneticPr fontId="13"/>
  </si>
  <si>
    <t>・募集業務の重視事項</t>
    <rPh sb="1" eb="3">
      <t>ボシュウ</t>
    </rPh>
    <rPh sb="3" eb="5">
      <t>ギョウム</t>
    </rPh>
    <rPh sb="6" eb="8">
      <t>ジュウシ</t>
    </rPh>
    <rPh sb="8" eb="10">
      <t>ジコウ</t>
    </rPh>
    <phoneticPr fontId="13"/>
  </si>
  <si>
    <t>・隊員自主募集情報通知書</t>
    <rPh sb="1" eb="3">
      <t>タイイン</t>
    </rPh>
    <rPh sb="3" eb="5">
      <t>ジシュ</t>
    </rPh>
    <rPh sb="5" eb="7">
      <t>ボシュウ</t>
    </rPh>
    <rPh sb="7" eb="9">
      <t>ジョウホウ</t>
    </rPh>
    <rPh sb="9" eb="12">
      <t>ツウチショ</t>
    </rPh>
    <phoneticPr fontId="13"/>
  </si>
  <si>
    <t>・ハイスクールリクルータ</t>
    <phoneticPr fontId="13"/>
  </si>
  <si>
    <t>・募金活動</t>
    <phoneticPr fontId="13"/>
  </si>
  <si>
    <t>・「青い羽根募金活動」に対する協力</t>
    <phoneticPr fontId="13"/>
  </si>
  <si>
    <t>・複十字シール運動募金に対する協力</t>
    <phoneticPr fontId="13"/>
  </si>
  <si>
    <t>・募集(自主募集)</t>
    <rPh sb="1" eb="3">
      <t>ボシュウ</t>
    </rPh>
    <rPh sb="4" eb="6">
      <t>ジシュ</t>
    </rPh>
    <rPh sb="6" eb="8">
      <t>ボシュウ</t>
    </rPh>
    <phoneticPr fontId="13"/>
  </si>
  <si>
    <t>・自主募集強化</t>
    <phoneticPr fontId="13"/>
  </si>
  <si>
    <t>・隊員自主募集による入隊成果</t>
    <phoneticPr fontId="13"/>
  </si>
  <si>
    <t>・募集業務の実施状況等の実績調査</t>
    <rPh sb="1" eb="3">
      <t>ボシュウ</t>
    </rPh>
    <rPh sb="3" eb="5">
      <t>ギョウム</t>
    </rPh>
    <rPh sb="6" eb="8">
      <t>ジッシ</t>
    </rPh>
    <rPh sb="8" eb="10">
      <t>ジョウキョウ</t>
    </rPh>
    <rPh sb="10" eb="11">
      <t>トウ</t>
    </rPh>
    <rPh sb="12" eb="14">
      <t>ジッセキ</t>
    </rPh>
    <rPh sb="14" eb="16">
      <t>チョウサ</t>
    </rPh>
    <phoneticPr fontId="13"/>
  </si>
  <si>
    <t>援護</t>
    <rPh sb="0" eb="2">
      <t>エンゴ</t>
    </rPh>
    <phoneticPr fontId="13"/>
  </si>
  <si>
    <t>援護業務に関する文書</t>
    <rPh sb="0" eb="2">
      <t>エンゴ</t>
    </rPh>
    <rPh sb="2" eb="4">
      <t>ギョウム</t>
    </rPh>
    <rPh sb="5" eb="6">
      <t>カン</t>
    </rPh>
    <rPh sb="8" eb="10">
      <t>ブンショ</t>
    </rPh>
    <phoneticPr fontId="13"/>
  </si>
  <si>
    <t>・キャリアアップ４５</t>
    <phoneticPr fontId="13"/>
  </si>
  <si>
    <t>・キャリアビジョン
・任期制士将来設計教育(キャリアビジョン設計教育)</t>
    <phoneticPr fontId="13"/>
  </si>
  <si>
    <t>・キャリアビジョン</t>
    <phoneticPr fontId="13"/>
  </si>
  <si>
    <t>・退職管理(上級・中級管理講習)</t>
    <rPh sb="6" eb="8">
      <t>ジョウキュウ</t>
    </rPh>
    <phoneticPr fontId="13"/>
  </si>
  <si>
    <t>・企業説明</t>
    <phoneticPr fontId="13"/>
  </si>
  <si>
    <t>・企業説明</t>
    <rPh sb="1" eb="3">
      <t>キギョウ</t>
    </rPh>
    <rPh sb="3" eb="5">
      <t>セツメイ</t>
    </rPh>
    <phoneticPr fontId="13"/>
  </si>
  <si>
    <t>・呉警備区車両操縦訓練</t>
    <phoneticPr fontId="13"/>
  </si>
  <si>
    <t>・呉警備区車両操縦訓練+A50:J285</t>
    <rPh sb="1" eb="3">
      <t>シュウショク</t>
    </rPh>
    <rPh sb="3" eb="5">
      <t>エンゴ</t>
    </rPh>
    <rPh sb="5" eb="8">
      <t>タントウカン</t>
    </rPh>
    <rPh sb="8" eb="9">
      <t>トウ</t>
    </rPh>
    <rPh sb="9" eb="11">
      <t>キョウイク</t>
    </rPh>
    <phoneticPr fontId="13"/>
  </si>
  <si>
    <t>・就職援護担当官等教育</t>
    <rPh sb="1" eb="3">
      <t>シュウショク</t>
    </rPh>
    <rPh sb="3" eb="5">
      <t>エンゴ</t>
    </rPh>
    <rPh sb="5" eb="8">
      <t>タントウカン</t>
    </rPh>
    <rPh sb="8" eb="9">
      <t>トウ</t>
    </rPh>
    <rPh sb="9" eb="11">
      <t>キョウイク</t>
    </rPh>
    <phoneticPr fontId="13"/>
  </si>
  <si>
    <t>・再就職情報の届出マニュアル</t>
    <rPh sb="1" eb="4">
      <t>サイシュウショク</t>
    </rPh>
    <rPh sb="4" eb="6">
      <t>ジョウホウ</t>
    </rPh>
    <rPh sb="7" eb="9">
      <t>トドケデ</t>
    </rPh>
    <phoneticPr fontId="13"/>
  </si>
  <si>
    <t>業務改善</t>
    <rPh sb="0" eb="2">
      <t>ギョウム</t>
    </rPh>
    <rPh sb="2" eb="4">
      <t>カイゼン</t>
    </rPh>
    <phoneticPr fontId="13"/>
  </si>
  <si>
    <t>業務改善に関する文書</t>
    <rPh sb="0" eb="2">
      <t>ギョウム</t>
    </rPh>
    <rPh sb="2" eb="4">
      <t>カイゼン</t>
    </rPh>
    <rPh sb="5" eb="6">
      <t>カン</t>
    </rPh>
    <rPh sb="8" eb="10">
      <t>ブンショ</t>
    </rPh>
    <phoneticPr fontId="13"/>
  </si>
  <si>
    <t>・業務改善提案</t>
    <rPh sb="1" eb="3">
      <t>ギョウム</t>
    </rPh>
    <rPh sb="3" eb="5">
      <t>カイゼン</t>
    </rPh>
    <rPh sb="5" eb="7">
      <t>テイアン</t>
    </rPh>
    <phoneticPr fontId="13"/>
  </si>
  <si>
    <t>・業務改善に関する通知(通達)文書</t>
    <rPh sb="1" eb="3">
      <t>ギョウム</t>
    </rPh>
    <rPh sb="3" eb="5">
      <t>カイゼン</t>
    </rPh>
    <rPh sb="6" eb="7">
      <t>カン</t>
    </rPh>
    <rPh sb="9" eb="11">
      <t>ツウチ</t>
    </rPh>
    <rPh sb="12" eb="14">
      <t>ツウタツ</t>
    </rPh>
    <rPh sb="15" eb="17">
      <t>ブンショ</t>
    </rPh>
    <phoneticPr fontId="13"/>
  </si>
  <si>
    <t>業務調整</t>
    <rPh sb="0" eb="2">
      <t>ギョウム</t>
    </rPh>
    <rPh sb="2" eb="4">
      <t>チョウセイ</t>
    </rPh>
    <phoneticPr fontId="13"/>
  </si>
  <si>
    <t>業務調整に関する文書</t>
    <rPh sb="0" eb="2">
      <t>ギョウム</t>
    </rPh>
    <rPh sb="2" eb="4">
      <t>チョウセイ</t>
    </rPh>
    <rPh sb="5" eb="6">
      <t>カン</t>
    </rPh>
    <rPh sb="8" eb="10">
      <t>ブンショ</t>
    </rPh>
    <phoneticPr fontId="13"/>
  </si>
  <si>
    <t>・７１空アイテム在庫管理表</t>
    <rPh sb="3" eb="4">
      <t>クウ</t>
    </rPh>
    <rPh sb="8" eb="10">
      <t>ザイコ</t>
    </rPh>
    <rPh sb="10" eb="12">
      <t>カンリ</t>
    </rPh>
    <rPh sb="12" eb="13">
      <t>ヒョウ</t>
    </rPh>
    <phoneticPr fontId="13"/>
  </si>
  <si>
    <t>特定日以後１年（部隊廃止）</t>
    <rPh sb="0" eb="2">
      <t>トクテイビ</t>
    </rPh>
    <rPh sb="2" eb="4">
      <t>イゴ</t>
    </rPh>
    <rPh sb="5" eb="6">
      <t>ネン</t>
    </rPh>
    <rPh sb="8" eb="10">
      <t>ブタイ</t>
    </rPh>
    <rPh sb="10" eb="12">
      <t>ハイシ</t>
    </rPh>
    <phoneticPr fontId="13"/>
  </si>
  <si>
    <t>・令達審議委員会</t>
    <phoneticPr fontId="13"/>
  </si>
  <si>
    <t>・令達審議委員会</t>
    <rPh sb="1" eb="3">
      <t>レイタツ</t>
    </rPh>
    <rPh sb="3" eb="5">
      <t>シンギ</t>
    </rPh>
    <rPh sb="5" eb="8">
      <t>イインカイ</t>
    </rPh>
    <phoneticPr fontId="13"/>
  </si>
  <si>
    <t>・献血協力</t>
    <rPh sb="1" eb="3">
      <t>ケンケツ</t>
    </rPh>
    <rPh sb="3" eb="5">
      <t>キョウリョク</t>
    </rPh>
    <phoneticPr fontId="13"/>
  </si>
  <si>
    <t>・儀じょう隊訓練</t>
    <rPh sb="1" eb="2">
      <t>ギ</t>
    </rPh>
    <rPh sb="5" eb="6">
      <t>タイ</t>
    </rPh>
    <rPh sb="6" eb="8">
      <t>クンレン</t>
    </rPh>
    <phoneticPr fontId="13"/>
  </si>
  <si>
    <t>・郵政業務
・年末年始休暇に伴う郵政業務</t>
    <rPh sb="7" eb="9">
      <t>ネンマツ</t>
    </rPh>
    <rPh sb="9" eb="11">
      <t>ネンシ</t>
    </rPh>
    <rPh sb="11" eb="13">
      <t>キュウカ</t>
    </rPh>
    <rPh sb="14" eb="15">
      <t>トモナ</t>
    </rPh>
    <rPh sb="16" eb="18">
      <t>ユウセイ</t>
    </rPh>
    <rPh sb="18" eb="20">
      <t>ギョウム</t>
    </rPh>
    <phoneticPr fontId="13"/>
  </si>
  <si>
    <t>・郵政業務</t>
    <rPh sb="1" eb="3">
      <t>ユウセイ</t>
    </rPh>
    <rPh sb="3" eb="5">
      <t>ギョウム</t>
    </rPh>
    <phoneticPr fontId="13"/>
  </si>
  <si>
    <t>・研修支援</t>
    <rPh sb="1" eb="3">
      <t>ケンシュウ</t>
    </rPh>
    <rPh sb="3" eb="5">
      <t>シエン</t>
    </rPh>
    <phoneticPr fontId="13"/>
  </si>
  <si>
    <t>・幹部専修科飛行試験課程学生の航空機定性評価実習
・設標・救難船の海上試験協力
・米比海軍主催共同訓練への参加について
・ＮＣＬＷ（米海軍後方図演）への参加について</t>
    <rPh sb="26" eb="27">
      <t>セツ</t>
    </rPh>
    <rPh sb="27" eb="28">
      <t>ヒョウ</t>
    </rPh>
    <rPh sb="29" eb="31">
      <t>キュウナン</t>
    </rPh>
    <rPh sb="31" eb="32">
      <t>セン</t>
    </rPh>
    <rPh sb="33" eb="35">
      <t>カイジョウ</t>
    </rPh>
    <rPh sb="35" eb="37">
      <t>シケン</t>
    </rPh>
    <rPh sb="37" eb="39">
      <t>キョウリョク</t>
    </rPh>
    <phoneticPr fontId="13"/>
  </si>
  <si>
    <t>・教範類の改正に対する調査依頼(1年)</t>
    <phoneticPr fontId="13"/>
  </si>
  <si>
    <t>・教範類の改正に対する調査依頼</t>
    <phoneticPr fontId="13"/>
  </si>
  <si>
    <t>・修業学生に対するアンケート調査</t>
    <rPh sb="1" eb="3">
      <t>シュウギョウ</t>
    </rPh>
    <rPh sb="3" eb="5">
      <t>ガクセイ</t>
    </rPh>
    <rPh sb="6" eb="7">
      <t>タイ</t>
    </rPh>
    <rPh sb="14" eb="16">
      <t>チョウサ</t>
    </rPh>
    <phoneticPr fontId="13"/>
  </si>
  <si>
    <t>・作業命令簿</t>
    <rPh sb="1" eb="3">
      <t>サギョウ</t>
    </rPh>
    <rPh sb="3" eb="5">
      <t>メイレイ</t>
    </rPh>
    <rPh sb="5" eb="6">
      <t>ボ</t>
    </rPh>
    <phoneticPr fontId="13"/>
  </si>
  <si>
    <t>・作業命令簿</t>
    <phoneticPr fontId="13"/>
  </si>
  <si>
    <t>・部隊外注工事</t>
    <rPh sb="1" eb="3">
      <t>ブタイ</t>
    </rPh>
    <rPh sb="3" eb="5">
      <t>ガイチュウ</t>
    </rPh>
    <rPh sb="5" eb="7">
      <t>コウジ</t>
    </rPh>
    <phoneticPr fontId="13"/>
  </si>
  <si>
    <t>・指定代理人としての網記の保持</t>
    <rPh sb="1" eb="3">
      <t>シテイ</t>
    </rPh>
    <rPh sb="3" eb="6">
      <t>ダイリニン</t>
    </rPh>
    <rPh sb="10" eb="11">
      <t>モウ</t>
    </rPh>
    <rPh sb="11" eb="12">
      <t>キ</t>
    </rPh>
    <rPh sb="13" eb="15">
      <t>ホジ</t>
    </rPh>
    <phoneticPr fontId="13"/>
  </si>
  <si>
    <t>・指定代理人としての網記の保持</t>
    <phoneticPr fontId="13"/>
  </si>
  <si>
    <t>当直</t>
    <rPh sb="0" eb="2">
      <t>トウチョク</t>
    </rPh>
    <phoneticPr fontId="13"/>
  </si>
  <si>
    <t>当直室に備える簿冊</t>
    <rPh sb="0" eb="3">
      <t>トウチョクシツ</t>
    </rPh>
    <rPh sb="4" eb="5">
      <t>ソナ</t>
    </rPh>
    <rPh sb="7" eb="9">
      <t>ボサツ</t>
    </rPh>
    <phoneticPr fontId="13"/>
  </si>
  <si>
    <t>・不審電話等通話記録簿　　　　　　　　　　　　　　　　　　　　　　　　　　　　　　　　　　　　　　　　　　　　　　　　　　　　　　　　　　　　　　　　　　　　　　　　　　　　　　　　　　　　　　　　　　　　　　　　　　　　　　　　　　　　　　　　　　　</t>
    <rPh sb="1" eb="3">
      <t>フシン</t>
    </rPh>
    <rPh sb="3" eb="5">
      <t>デンワ</t>
    </rPh>
    <rPh sb="5" eb="6">
      <t>トウ</t>
    </rPh>
    <rPh sb="6" eb="8">
      <t>ツウワ</t>
    </rPh>
    <rPh sb="8" eb="10">
      <t>キロク</t>
    </rPh>
    <rPh sb="10" eb="11">
      <t>ボ</t>
    </rPh>
    <phoneticPr fontId="13"/>
  </si>
  <si>
    <t>特定日以後１年（内容更新・要件を具備しなくなった日）</t>
    <rPh sb="0" eb="1">
      <t>トクテイビ</t>
    </rPh>
    <rPh sb="1" eb="3">
      <t>イゴ</t>
    </rPh>
    <rPh sb="4" eb="5">
      <t>ネン</t>
    </rPh>
    <rPh sb="6" eb="7">
      <t>ネン</t>
    </rPh>
    <rPh sb="8" eb="10">
      <t>ナイヨウ</t>
    </rPh>
    <rPh sb="10" eb="12">
      <t>コウシン</t>
    </rPh>
    <rPh sb="13" eb="15">
      <t>ヨウケン</t>
    </rPh>
    <rPh sb="16" eb="18">
      <t>グビ</t>
    </rPh>
    <rPh sb="24" eb="25">
      <t>ヒ</t>
    </rPh>
    <phoneticPr fontId="13"/>
  </si>
  <si>
    <t>・当直士官申し継ぎ簿</t>
    <rPh sb="1" eb="3">
      <t>トウチョク</t>
    </rPh>
    <rPh sb="3" eb="5">
      <t>シカン</t>
    </rPh>
    <rPh sb="5" eb="6">
      <t>モウ</t>
    </rPh>
    <rPh sb="7" eb="8">
      <t>ツ</t>
    </rPh>
    <rPh sb="9" eb="10">
      <t>ボ</t>
    </rPh>
    <phoneticPr fontId="13"/>
  </si>
  <si>
    <t xml:space="preserve">・フライトスケジュール（英語版）
</t>
    <phoneticPr fontId="13"/>
  </si>
  <si>
    <t>・フライトスケジュール（英語版）</t>
    <phoneticPr fontId="13"/>
  </si>
  <si>
    <t>　</t>
    <phoneticPr fontId="13"/>
  </si>
  <si>
    <t>・面会票</t>
    <rPh sb="1" eb="3">
      <t>メンカイ</t>
    </rPh>
    <rPh sb="3" eb="4">
      <t>ヒョウ</t>
    </rPh>
    <phoneticPr fontId="13"/>
  </si>
  <si>
    <t>・当直日誌</t>
    <rPh sb="1" eb="3">
      <t>トウチョク</t>
    </rPh>
    <rPh sb="3" eb="5">
      <t>ニッシ</t>
    </rPh>
    <phoneticPr fontId="13"/>
  </si>
  <si>
    <t>・営内者携帯電話番号一覧</t>
    <rPh sb="10" eb="12">
      <t>イチラン</t>
    </rPh>
    <phoneticPr fontId="13"/>
  </si>
  <si>
    <t>・試行の取り消し</t>
    <phoneticPr fontId="13"/>
  </si>
  <si>
    <t>・鍵貸出簿</t>
    <rPh sb="1" eb="2">
      <t>カギ</t>
    </rPh>
    <rPh sb="2" eb="4">
      <t>カシダシ</t>
    </rPh>
    <rPh sb="4" eb="5">
      <t>ボ</t>
    </rPh>
    <phoneticPr fontId="13"/>
  </si>
  <si>
    <t>・当直業務</t>
    <rPh sb="1" eb="3">
      <t>トウチョク</t>
    </rPh>
    <rPh sb="3" eb="5">
      <t>ギョウム</t>
    </rPh>
    <phoneticPr fontId="13"/>
  </si>
  <si>
    <t>人事</t>
    <rPh sb="0" eb="2">
      <t>ジンジ</t>
    </rPh>
    <phoneticPr fontId="13"/>
  </si>
  <si>
    <t>人事・補職に関する文書</t>
    <rPh sb="0" eb="2">
      <t>ジンジ</t>
    </rPh>
    <rPh sb="3" eb="5">
      <t>ホショク</t>
    </rPh>
    <rPh sb="6" eb="7">
      <t>カン</t>
    </rPh>
    <rPh sb="9" eb="11">
      <t>ブンショ</t>
    </rPh>
    <phoneticPr fontId="13"/>
  </si>
  <si>
    <t>・勤勉手当加算額受給記録</t>
    <rPh sb="1" eb="3">
      <t>キンベン</t>
    </rPh>
    <rPh sb="3" eb="5">
      <t>テアテ</t>
    </rPh>
    <rPh sb="5" eb="7">
      <t>カサン</t>
    </rPh>
    <rPh sb="7" eb="8">
      <t>ガク</t>
    </rPh>
    <rPh sb="8" eb="10">
      <t>ジュキュウ</t>
    </rPh>
    <rPh sb="10" eb="12">
      <t>キロク</t>
    </rPh>
    <phoneticPr fontId="13"/>
  </si>
  <si>
    <t>特定日以後１年</t>
    <rPh sb="0" eb="3">
      <t>トクテイビ</t>
    </rPh>
    <rPh sb="3" eb="5">
      <t>イゴ</t>
    </rPh>
    <rPh sb="6" eb="7">
      <t>ネン</t>
    </rPh>
    <phoneticPr fontId="13"/>
  </si>
  <si>
    <t>・営外居住許可申請書</t>
    <rPh sb="1" eb="2">
      <t>エイ</t>
    </rPh>
    <rPh sb="2" eb="3">
      <t>ガイ</t>
    </rPh>
    <rPh sb="3" eb="5">
      <t>キョジュウ</t>
    </rPh>
    <rPh sb="5" eb="7">
      <t>キョカ</t>
    </rPh>
    <rPh sb="7" eb="10">
      <t>シンセイショ</t>
    </rPh>
    <phoneticPr fontId="13"/>
  </si>
  <si>
    <t>・隊員の任免等の人事管理の解釈及び運用</t>
    <rPh sb="13" eb="15">
      <t>カイシャク</t>
    </rPh>
    <rPh sb="15" eb="16">
      <t>オヨ</t>
    </rPh>
    <rPh sb="17" eb="19">
      <t>ウンヨウ</t>
    </rPh>
    <phoneticPr fontId="13"/>
  </si>
  <si>
    <t>特定日以後３年
(制度廃止)</t>
    <rPh sb="0" eb="2">
      <t>トクテイビ</t>
    </rPh>
    <rPh sb="2" eb="4">
      <t>イゴ</t>
    </rPh>
    <rPh sb="5" eb="6">
      <t>ネン</t>
    </rPh>
    <rPh sb="9" eb="11">
      <t>セイド</t>
    </rPh>
    <rPh sb="11" eb="13">
      <t>ハイシ</t>
    </rPh>
    <phoneticPr fontId="13"/>
  </si>
  <si>
    <t>・総員名簿</t>
    <rPh sb="1" eb="3">
      <t>ソウイン</t>
    </rPh>
    <rPh sb="3" eb="5">
      <t>メイボ</t>
    </rPh>
    <phoneticPr fontId="13"/>
  </si>
  <si>
    <t>特定日以後１年
（内容更新）</t>
    <rPh sb="0" eb="2">
      <t>トクテイビ</t>
    </rPh>
    <rPh sb="2" eb="4">
      <t>イゴ</t>
    </rPh>
    <rPh sb="6" eb="7">
      <t>ネン</t>
    </rPh>
    <rPh sb="9" eb="11">
      <t>ナイヨウ</t>
    </rPh>
    <rPh sb="11" eb="13">
      <t>コウシン</t>
    </rPh>
    <phoneticPr fontId="13"/>
  </si>
  <si>
    <t>・人事に関する文書</t>
    <rPh sb="1" eb="3">
      <t>ジンジ</t>
    </rPh>
    <rPh sb="4" eb="5">
      <t>カン</t>
    </rPh>
    <rPh sb="7" eb="9">
      <t>ブンショ</t>
    </rPh>
    <phoneticPr fontId="13"/>
  </si>
  <si>
    <t>３０年</t>
    <phoneticPr fontId="13"/>
  </si>
  <si>
    <t>・超過勤務を命ずるに当たっての留意点</t>
    <rPh sb="1" eb="3">
      <t>チョウカ</t>
    </rPh>
    <rPh sb="3" eb="5">
      <t>キンム</t>
    </rPh>
    <rPh sb="6" eb="7">
      <t>メイ</t>
    </rPh>
    <rPh sb="10" eb="11">
      <t>ア</t>
    </rPh>
    <rPh sb="15" eb="18">
      <t>リュウイテン</t>
    </rPh>
    <phoneticPr fontId="13"/>
  </si>
  <si>
    <t>・人事に関する講習等</t>
    <rPh sb="1" eb="3">
      <t>ジンジ</t>
    </rPh>
    <rPh sb="4" eb="5">
      <t>カン</t>
    </rPh>
    <rPh sb="7" eb="9">
      <t>コウシュウ</t>
    </rPh>
    <rPh sb="9" eb="10">
      <t>トウ</t>
    </rPh>
    <phoneticPr fontId="13"/>
  </si>
  <si>
    <t>・隊員の復職発令等（人事関係文書）</t>
    <rPh sb="1" eb="3">
      <t>タイイン</t>
    </rPh>
    <rPh sb="4" eb="6">
      <t>フクショク</t>
    </rPh>
    <rPh sb="6" eb="8">
      <t>ハツレイ</t>
    </rPh>
    <rPh sb="8" eb="9">
      <t>トウ</t>
    </rPh>
    <rPh sb="10" eb="12">
      <t>ジンジ</t>
    </rPh>
    <rPh sb="12" eb="14">
      <t>カンケイ</t>
    </rPh>
    <rPh sb="14" eb="16">
      <t>ブンショ</t>
    </rPh>
    <phoneticPr fontId="13"/>
  </si>
  <si>
    <t>・補職調整要領</t>
    <rPh sb="1" eb="3">
      <t>ホショク</t>
    </rPh>
    <rPh sb="3" eb="5">
      <t>チョウセイ</t>
    </rPh>
    <rPh sb="5" eb="7">
      <t>ヨウリョウ</t>
    </rPh>
    <phoneticPr fontId="13"/>
  </si>
  <si>
    <t>・人事発令</t>
    <rPh sb="1" eb="3">
      <t>ジンジ</t>
    </rPh>
    <rPh sb="3" eb="5">
      <t>ハツレイ</t>
    </rPh>
    <phoneticPr fontId="13"/>
  </si>
  <si>
    <t>・発令伺(受付)</t>
    <rPh sb="1" eb="3">
      <t>ハツレイ</t>
    </rPh>
    <rPh sb="3" eb="4">
      <t>ウカガ</t>
    </rPh>
    <rPh sb="5" eb="7">
      <t>ウケツケ</t>
    </rPh>
    <phoneticPr fontId="13"/>
  </si>
  <si>
    <t>・予備自衛官</t>
    <phoneticPr fontId="13"/>
  </si>
  <si>
    <t>・予備自衛官</t>
    <rPh sb="1" eb="3">
      <t>ヨビ</t>
    </rPh>
    <rPh sb="3" eb="6">
      <t>ジエイカン</t>
    </rPh>
    <phoneticPr fontId="13"/>
  </si>
  <si>
    <t>・自衛官離職者身上調書の作成に関するシステム権限の付与</t>
    <phoneticPr fontId="13"/>
  </si>
  <si>
    <t>・発令伺(発簡)</t>
    <rPh sb="1" eb="3">
      <t>ハツレイ</t>
    </rPh>
    <rPh sb="3" eb="4">
      <t>ウカガ</t>
    </rPh>
    <rPh sb="5" eb="7">
      <t>ハッカン</t>
    </rPh>
    <phoneticPr fontId="13"/>
  </si>
  <si>
    <t>・人事・補職調整講習</t>
    <rPh sb="1" eb="3">
      <t>ジンジ</t>
    </rPh>
    <rPh sb="4" eb="6">
      <t>ホショク</t>
    </rPh>
    <rPh sb="6" eb="8">
      <t>チョウセイ</t>
    </rPh>
    <rPh sb="8" eb="10">
      <t>コウシュウ</t>
    </rPh>
    <phoneticPr fontId="13"/>
  </si>
  <si>
    <t>・人事・補職調整会議資料</t>
    <rPh sb="1" eb="3">
      <t>ジンジ</t>
    </rPh>
    <rPh sb="4" eb="6">
      <t>ホショク</t>
    </rPh>
    <rPh sb="6" eb="8">
      <t>チョウセイ</t>
    </rPh>
    <rPh sb="8" eb="10">
      <t>カイギ</t>
    </rPh>
    <rPh sb="10" eb="12">
      <t>シリョウ</t>
    </rPh>
    <phoneticPr fontId="13"/>
  </si>
  <si>
    <t>・民間活用対象者推薦名簿</t>
    <rPh sb="1" eb="3">
      <t>ミンカン</t>
    </rPh>
    <rPh sb="3" eb="5">
      <t>カツヨウ</t>
    </rPh>
    <rPh sb="5" eb="7">
      <t>タイショウ</t>
    </rPh>
    <rPh sb="7" eb="8">
      <t>シャ</t>
    </rPh>
    <rPh sb="8" eb="10">
      <t>スイセン</t>
    </rPh>
    <rPh sb="10" eb="12">
      <t>メイボ</t>
    </rPh>
    <phoneticPr fontId="13"/>
  </si>
  <si>
    <t>・人事日報</t>
    <rPh sb="1" eb="3">
      <t>ジンジ</t>
    </rPh>
    <rPh sb="3" eb="5">
      <t>ニッポウ</t>
    </rPh>
    <phoneticPr fontId="13"/>
  </si>
  <si>
    <t>・職務分析</t>
    <rPh sb="1" eb="3">
      <t>ショクム</t>
    </rPh>
    <rPh sb="3" eb="5">
      <t>ブンセキ</t>
    </rPh>
    <phoneticPr fontId="3"/>
  </si>
  <si>
    <t>・職務分析</t>
    <rPh sb="1" eb="3">
      <t>ショクム</t>
    </rPh>
    <rPh sb="3" eb="5">
      <t>ブンセキ</t>
    </rPh>
    <phoneticPr fontId="13"/>
  </si>
  <si>
    <t>・再任用に係る志願書等</t>
    <rPh sb="1" eb="2">
      <t>サイ</t>
    </rPh>
    <rPh sb="2" eb="4">
      <t>ニンヨウ</t>
    </rPh>
    <rPh sb="5" eb="6">
      <t>カカ</t>
    </rPh>
    <rPh sb="7" eb="9">
      <t>シガン</t>
    </rPh>
    <rPh sb="9" eb="10">
      <t>ショ</t>
    </rPh>
    <rPh sb="10" eb="11">
      <t>トウ</t>
    </rPh>
    <phoneticPr fontId="13"/>
  </si>
  <si>
    <t>・人事管理講習</t>
    <rPh sb="1" eb="3">
      <t>ジンジ</t>
    </rPh>
    <rPh sb="3" eb="5">
      <t>カンリ</t>
    </rPh>
    <rPh sb="5" eb="7">
      <t>コウシュウ</t>
    </rPh>
    <phoneticPr fontId="13"/>
  </si>
  <si>
    <t>・幹部補職調整及び人事管理講習</t>
    <phoneticPr fontId="13"/>
  </si>
  <si>
    <t>・配置調書、幹部身上調書</t>
    <rPh sb="1" eb="3">
      <t>ハイチ</t>
    </rPh>
    <rPh sb="3" eb="5">
      <t>チョウショ</t>
    </rPh>
    <rPh sb="6" eb="8">
      <t>カンブ</t>
    </rPh>
    <rPh sb="8" eb="10">
      <t>シンジョウ</t>
    </rPh>
    <rPh sb="10" eb="12">
      <t>チョウショ</t>
    </rPh>
    <phoneticPr fontId="13"/>
  </si>
  <si>
    <t>・准尉・曹・士配置調書の作成</t>
    <phoneticPr fontId="13"/>
  </si>
  <si>
    <t>・先任伍長交代披露</t>
    <phoneticPr fontId="13"/>
  </si>
  <si>
    <t>・人事定型用紙</t>
    <rPh sb="3" eb="5">
      <t>テイケイ</t>
    </rPh>
    <rPh sb="5" eb="7">
      <t>ヨウシ</t>
    </rPh>
    <phoneticPr fontId="13"/>
  </si>
  <si>
    <t>・人事定型用紙</t>
    <phoneticPr fontId="13"/>
  </si>
  <si>
    <t>・臨時勤務及び乗組</t>
    <rPh sb="1" eb="3">
      <t>リンジ</t>
    </rPh>
    <rPh sb="3" eb="5">
      <t>キンム</t>
    </rPh>
    <rPh sb="5" eb="6">
      <t>オヨ</t>
    </rPh>
    <rPh sb="7" eb="9">
      <t>ノリク</t>
    </rPh>
    <phoneticPr fontId="13"/>
  </si>
  <si>
    <t>・破棄待ち各葉(個人の記録)</t>
    <rPh sb="1" eb="3">
      <t>ハキ</t>
    </rPh>
    <rPh sb="3" eb="4">
      <t>マ</t>
    </rPh>
    <rPh sb="5" eb="6">
      <t>カク</t>
    </rPh>
    <rPh sb="6" eb="7">
      <t>ハ</t>
    </rPh>
    <rPh sb="8" eb="10">
      <t>コジン</t>
    </rPh>
    <rPh sb="11" eb="13">
      <t>キロク</t>
    </rPh>
    <phoneticPr fontId="13"/>
  </si>
  <si>
    <t>・幹部自衛官名簿</t>
    <rPh sb="1" eb="3">
      <t>カンブ</t>
    </rPh>
    <rPh sb="3" eb="6">
      <t>ジエイカン</t>
    </rPh>
    <rPh sb="6" eb="8">
      <t>メイボ</t>
    </rPh>
    <phoneticPr fontId="13"/>
  </si>
  <si>
    <t>昇任に関する文書</t>
    <rPh sb="0" eb="2">
      <t>ショウニン</t>
    </rPh>
    <rPh sb="3" eb="4">
      <t>カン</t>
    </rPh>
    <rPh sb="6" eb="8">
      <t>ブンショ</t>
    </rPh>
    <phoneticPr fontId="13"/>
  </si>
  <si>
    <t xml:space="preserve">・育児休業をした自衛官の昇任選考
</t>
    <rPh sb="1" eb="3">
      <t>イクジ</t>
    </rPh>
    <rPh sb="3" eb="5">
      <t>キュウギョウ</t>
    </rPh>
    <rPh sb="8" eb="11">
      <t>ジエイカン</t>
    </rPh>
    <rPh sb="12" eb="14">
      <t>ショウニン</t>
    </rPh>
    <rPh sb="14" eb="16">
      <t>センコウ</t>
    </rPh>
    <phoneticPr fontId="13"/>
  </si>
  <si>
    <t>特定日以後３年
(制度廃止）</t>
    <rPh sb="0" eb="1">
      <t>イゴ</t>
    </rPh>
    <rPh sb="2" eb="3">
      <t>ネン</t>
    </rPh>
    <rPh sb="8" eb="10">
      <t>セイド</t>
    </rPh>
    <rPh sb="10" eb="12">
      <t>ハイシ</t>
    </rPh>
    <phoneticPr fontId="13"/>
  </si>
  <si>
    <t>・昇任資格者名簿
・昇任選考手続き</t>
    <rPh sb="1" eb="3">
      <t>ショウニン</t>
    </rPh>
    <rPh sb="3" eb="6">
      <t>シカクシャ</t>
    </rPh>
    <rPh sb="6" eb="8">
      <t>メイボ</t>
    </rPh>
    <rPh sb="10" eb="12">
      <t>ショウニン</t>
    </rPh>
    <rPh sb="12" eb="14">
      <t>センコウ</t>
    </rPh>
    <rPh sb="14" eb="16">
      <t>テツヅ</t>
    </rPh>
    <phoneticPr fontId="13"/>
  </si>
  <si>
    <t>・昇任資格者名簿</t>
    <rPh sb="1" eb="3">
      <t>チュウイ</t>
    </rPh>
    <rPh sb="5" eb="6">
      <t>レン</t>
    </rPh>
    <rPh sb="6" eb="7">
      <t>タイ</t>
    </rPh>
    <rPh sb="7" eb="8">
      <t>ハンメイダイゴウ</t>
    </rPh>
    <phoneticPr fontId="13"/>
  </si>
  <si>
    <t>・昇任筆記試験
・昇任筆記試験実施要領
・3等海尉及び3等海曹への昇任筆記試験</t>
    <rPh sb="15" eb="17">
      <t>ジッシ</t>
    </rPh>
    <rPh sb="17" eb="19">
      <t>ヨウリョウ</t>
    </rPh>
    <phoneticPr fontId="13"/>
  </si>
  <si>
    <t>・昇任筆記試験</t>
    <phoneticPr fontId="13"/>
  </si>
  <si>
    <t>・3等海尉及び3等海曹への昇任口述試験</t>
    <phoneticPr fontId="13"/>
  </si>
  <si>
    <t>・昇任口述試験</t>
    <rPh sb="1" eb="3">
      <t>ショウニン</t>
    </rPh>
    <rPh sb="3" eb="7">
      <t>コウジュツシケン</t>
    </rPh>
    <phoneticPr fontId="13"/>
  </si>
  <si>
    <t>・昇任筆記試験受験資格者名簿</t>
    <phoneticPr fontId="13"/>
  </si>
  <si>
    <t>・幹部昇任資格者名簿</t>
    <rPh sb="1" eb="3">
      <t>カンブ</t>
    </rPh>
    <rPh sb="3" eb="5">
      <t>ショウニン</t>
    </rPh>
    <rPh sb="5" eb="8">
      <t>シカクシャ</t>
    </rPh>
    <rPh sb="8" eb="10">
      <t>メイボ</t>
    </rPh>
    <phoneticPr fontId="13"/>
  </si>
  <si>
    <t>・昇任追加資料等</t>
    <rPh sb="1" eb="3">
      <t>ショウニン</t>
    </rPh>
    <rPh sb="3" eb="5">
      <t>ツイカ</t>
    </rPh>
    <rPh sb="5" eb="7">
      <t>シリョウ</t>
    </rPh>
    <rPh sb="7" eb="8">
      <t>トウ</t>
    </rPh>
    <phoneticPr fontId="13"/>
  </si>
  <si>
    <t>・昇任追加資料の作成</t>
    <rPh sb="1" eb="3">
      <t>ショウニン</t>
    </rPh>
    <rPh sb="3" eb="5">
      <t>ツイカ</t>
    </rPh>
    <rPh sb="5" eb="7">
      <t>シリョウ</t>
    </rPh>
    <rPh sb="8" eb="10">
      <t>サクセイ</t>
    </rPh>
    <phoneticPr fontId="13"/>
  </si>
  <si>
    <t>・海士昇任上申書</t>
    <rPh sb="1" eb="3">
      <t>カイシ</t>
    </rPh>
    <rPh sb="3" eb="5">
      <t>ショウニン</t>
    </rPh>
    <rPh sb="5" eb="8">
      <t>ジョウシンショ</t>
    </rPh>
    <phoneticPr fontId="13"/>
  </si>
  <si>
    <t>・昇任予定者</t>
    <rPh sb="1" eb="3">
      <t>ショウニン</t>
    </rPh>
    <rPh sb="3" eb="6">
      <t>ヨテイシャ</t>
    </rPh>
    <phoneticPr fontId="13"/>
  </si>
  <si>
    <t>・昇任予定者名簿</t>
    <rPh sb="1" eb="3">
      <t>ショウニン</t>
    </rPh>
    <rPh sb="3" eb="6">
      <t>ヨテイシャ</t>
    </rPh>
    <rPh sb="6" eb="8">
      <t>メイボ</t>
    </rPh>
    <phoneticPr fontId="13"/>
  </si>
  <si>
    <t>・昇任調書</t>
    <rPh sb="1" eb="3">
      <t>ショウニン</t>
    </rPh>
    <rPh sb="3" eb="5">
      <t>チョウショ</t>
    </rPh>
    <phoneticPr fontId="13"/>
  </si>
  <si>
    <t>・昇任伝達</t>
    <rPh sb="1" eb="3">
      <t>ショウニン</t>
    </rPh>
    <rPh sb="3" eb="5">
      <t>デンタツ</t>
    </rPh>
    <phoneticPr fontId="13"/>
  </si>
  <si>
    <t>・３等海尉及び３等海曹への昇任口述試験実施要領</t>
    <phoneticPr fontId="13"/>
  </si>
  <si>
    <t>・３等海尉以下の階級への昇任資格者名簿登載基準</t>
    <phoneticPr fontId="13"/>
  </si>
  <si>
    <t>・昇任試験実施要領</t>
    <rPh sb="1" eb="3">
      <t>ショウニン</t>
    </rPh>
    <rPh sb="3" eb="5">
      <t>シケン</t>
    </rPh>
    <rPh sb="5" eb="7">
      <t>ジッシ</t>
    </rPh>
    <rPh sb="7" eb="9">
      <t>ヨウリョウ</t>
    </rPh>
    <phoneticPr fontId="13"/>
  </si>
  <si>
    <t>・昇任試験筆記試験受験・合格者名簿</t>
    <rPh sb="1" eb="3">
      <t>ショウニン</t>
    </rPh>
    <rPh sb="3" eb="5">
      <t>シケン</t>
    </rPh>
    <rPh sb="5" eb="7">
      <t>ヒッキ</t>
    </rPh>
    <rPh sb="7" eb="9">
      <t>シケン</t>
    </rPh>
    <rPh sb="9" eb="11">
      <t>ジュケン</t>
    </rPh>
    <rPh sb="12" eb="15">
      <t>ゴウカクシャ</t>
    </rPh>
    <rPh sb="15" eb="17">
      <t>メイボ</t>
    </rPh>
    <phoneticPr fontId="13"/>
  </si>
  <si>
    <t>・昇任試験筆記試験合格者名簿</t>
    <rPh sb="1" eb="3">
      <t>ショウニン</t>
    </rPh>
    <rPh sb="3" eb="5">
      <t>シケン</t>
    </rPh>
    <rPh sb="5" eb="7">
      <t>ヒッキ</t>
    </rPh>
    <rPh sb="7" eb="9">
      <t>シケン</t>
    </rPh>
    <rPh sb="9" eb="12">
      <t>ゴウカクシャ</t>
    </rPh>
    <rPh sb="12" eb="14">
      <t>メイボ</t>
    </rPh>
    <phoneticPr fontId="13"/>
  </si>
  <si>
    <t>ウ</t>
    <phoneticPr fontId="13"/>
  </si>
  <si>
    <t>職業訓練に関する文書</t>
    <rPh sb="0" eb="2">
      <t>ショクギョウ</t>
    </rPh>
    <rPh sb="2" eb="4">
      <t>クンレン</t>
    </rPh>
    <rPh sb="5" eb="6">
      <t>カン</t>
    </rPh>
    <rPh sb="8" eb="10">
      <t>ブンショ</t>
    </rPh>
    <phoneticPr fontId="3"/>
  </si>
  <si>
    <t>職業訓練に関する文書</t>
    <rPh sb="0" eb="2">
      <t>ショクギョウ</t>
    </rPh>
    <rPh sb="2" eb="4">
      <t>クンレン</t>
    </rPh>
    <rPh sb="5" eb="6">
      <t>カン</t>
    </rPh>
    <rPh sb="8" eb="10">
      <t>ブンショ</t>
    </rPh>
    <phoneticPr fontId="13"/>
  </si>
  <si>
    <t>・就職補導教育</t>
    <rPh sb="1" eb="3">
      <t>シュウショク</t>
    </rPh>
    <rPh sb="3" eb="5">
      <t>ホドウ</t>
    </rPh>
    <rPh sb="5" eb="7">
      <t>キョウイク</t>
    </rPh>
    <phoneticPr fontId="13"/>
  </si>
  <si>
    <t>１０年</t>
    <rPh sb="1" eb="2">
      <t>ネン</t>
    </rPh>
    <phoneticPr fontId="3"/>
  </si>
  <si>
    <t>１０年</t>
    <rPh sb="1" eb="2">
      <t>ネン</t>
    </rPh>
    <phoneticPr fontId="13"/>
  </si>
  <si>
    <t>・職業訓練</t>
    <rPh sb="1" eb="3">
      <t>ショクギョウ</t>
    </rPh>
    <rPh sb="3" eb="5">
      <t>クンレン</t>
    </rPh>
    <phoneticPr fontId="13"/>
  </si>
  <si>
    <t>・ビジネスマナー</t>
    <phoneticPr fontId="13"/>
  </si>
  <si>
    <t>エ</t>
    <phoneticPr fontId="13"/>
  </si>
  <si>
    <t>表彰に関する文書</t>
    <rPh sb="0" eb="2">
      <t>ヒョウショウ</t>
    </rPh>
    <rPh sb="3" eb="4">
      <t>カン</t>
    </rPh>
    <rPh sb="6" eb="8">
      <t>ブンショ</t>
    </rPh>
    <phoneticPr fontId="13"/>
  </si>
  <si>
    <t>・表彰</t>
    <rPh sb="1" eb="3">
      <t>ヒョウショウ</t>
    </rPh>
    <phoneticPr fontId="13"/>
  </si>
  <si>
    <t>・感謝状等の贈与</t>
    <rPh sb="1" eb="4">
      <t>カンシャジョウ</t>
    </rPh>
    <rPh sb="4" eb="5">
      <t>トウ</t>
    </rPh>
    <rPh sb="6" eb="8">
      <t>ゾウヨ</t>
    </rPh>
    <phoneticPr fontId="13"/>
  </si>
  <si>
    <t>・部隊功績献章の配布及び管理要領</t>
    <rPh sb="1" eb="3">
      <t>ブタイ</t>
    </rPh>
    <rPh sb="3" eb="5">
      <t>コウセキ</t>
    </rPh>
    <rPh sb="5" eb="6">
      <t>ケン</t>
    </rPh>
    <rPh sb="6" eb="7">
      <t>ショウ</t>
    </rPh>
    <rPh sb="8" eb="10">
      <t>ハイフ</t>
    </rPh>
    <rPh sb="10" eb="11">
      <t>オヨ</t>
    </rPh>
    <rPh sb="12" eb="14">
      <t>カンリ</t>
    </rPh>
    <rPh sb="14" eb="16">
      <t>ヨウリョウ</t>
    </rPh>
    <phoneticPr fontId="13"/>
  </si>
  <si>
    <t>・表彰上申書</t>
    <rPh sb="1" eb="3">
      <t>ヒョウショウ</t>
    </rPh>
    <rPh sb="3" eb="6">
      <t>ジョウシンショ</t>
    </rPh>
    <phoneticPr fontId="13"/>
  </si>
  <si>
    <t>・表彰実施計画</t>
    <rPh sb="1" eb="3">
      <t>ヒョウショウ</t>
    </rPh>
    <rPh sb="3" eb="5">
      <t>ジッシ</t>
    </rPh>
    <rPh sb="5" eb="7">
      <t>ケイカク</t>
    </rPh>
    <phoneticPr fontId="13"/>
  </si>
  <si>
    <t>・表彰実施報告書</t>
    <rPh sb="1" eb="3">
      <t>ヒョウショウ</t>
    </rPh>
    <rPh sb="3" eb="5">
      <t>ジッシ</t>
    </rPh>
    <rPh sb="5" eb="7">
      <t>ホウコク</t>
    </rPh>
    <rPh sb="7" eb="8">
      <t>ショ</t>
    </rPh>
    <phoneticPr fontId="13"/>
  </si>
  <si>
    <t>・表彰上申
・特別賞状上申</t>
    <rPh sb="1" eb="3">
      <t>ヒョウショウ</t>
    </rPh>
    <rPh sb="3" eb="5">
      <t>ジョウシン</t>
    </rPh>
    <rPh sb="7" eb="9">
      <t>トクベツ</t>
    </rPh>
    <rPh sb="9" eb="11">
      <t>ショウジョウ</t>
    </rPh>
    <rPh sb="11" eb="13">
      <t>ジョウシン</t>
    </rPh>
    <phoneticPr fontId="13"/>
  </si>
  <si>
    <t>・表彰上申</t>
    <rPh sb="1" eb="3">
      <t>ヒョウショウ</t>
    </rPh>
    <rPh sb="3" eb="5">
      <t>ジョウシン</t>
    </rPh>
    <phoneticPr fontId="13"/>
  </si>
  <si>
    <t>・表彰伝達・表彰式</t>
    <rPh sb="1" eb="3">
      <t>ヒョウショウ</t>
    </rPh>
    <rPh sb="3" eb="5">
      <t>デンタツ</t>
    </rPh>
    <rPh sb="6" eb="8">
      <t>ヒョウショウ</t>
    </rPh>
    <rPh sb="8" eb="9">
      <t>シキ</t>
    </rPh>
    <phoneticPr fontId="13"/>
  </si>
  <si>
    <t>・職務精励等による賞詞の授与基準枠
・感謝状の副賞</t>
    <rPh sb="19" eb="22">
      <t>カンシャジョウ</t>
    </rPh>
    <rPh sb="23" eb="25">
      <t>フクショウ</t>
    </rPh>
    <phoneticPr fontId="13"/>
  </si>
  <si>
    <t>・賞詞枠の再配分</t>
    <phoneticPr fontId="13"/>
  </si>
  <si>
    <t>・被顕彰候補者の推薦</t>
    <rPh sb="1" eb="2">
      <t>ヒ</t>
    </rPh>
    <rPh sb="2" eb="4">
      <t>ケンショウ</t>
    </rPh>
    <rPh sb="4" eb="7">
      <t>コウホシャ</t>
    </rPh>
    <rPh sb="8" eb="10">
      <t>スイセン</t>
    </rPh>
    <phoneticPr fontId="13"/>
  </si>
  <si>
    <t>・人事定型用紙の所容量の調査</t>
    <phoneticPr fontId="13"/>
  </si>
  <si>
    <t>・科学技術分野の文部科学大臣表彰創意工夫功労者賞受賞候補者</t>
    <phoneticPr fontId="13"/>
  </si>
  <si>
    <t>・防衛記念章
・防衛記念章着用資格者報告書</t>
    <phoneticPr fontId="13"/>
  </si>
  <si>
    <t>・防衛記念章</t>
    <phoneticPr fontId="13"/>
  </si>
  <si>
    <t>・防衛功労章</t>
    <rPh sb="1" eb="3">
      <t>ボウエイ</t>
    </rPh>
    <rPh sb="3" eb="5">
      <t>コウロウ</t>
    </rPh>
    <rPh sb="5" eb="6">
      <t>ショウ</t>
    </rPh>
    <phoneticPr fontId="13"/>
  </si>
  <si>
    <t>・体力測定認定証の交付</t>
    <rPh sb="1" eb="3">
      <t>タイリョク</t>
    </rPh>
    <rPh sb="3" eb="5">
      <t>ソクテイ</t>
    </rPh>
    <rPh sb="5" eb="8">
      <t>ニンテイショウ</t>
    </rPh>
    <rPh sb="9" eb="11">
      <t>コウフ</t>
    </rPh>
    <phoneticPr fontId="13"/>
  </si>
  <si>
    <t>オ</t>
    <phoneticPr fontId="3"/>
  </si>
  <si>
    <t>オ</t>
    <phoneticPr fontId="13"/>
  </si>
  <si>
    <t>昇給に関する文書</t>
    <rPh sb="0" eb="2">
      <t>ショウキュウ</t>
    </rPh>
    <rPh sb="3" eb="4">
      <t>カン</t>
    </rPh>
    <rPh sb="6" eb="8">
      <t>ブンショ</t>
    </rPh>
    <phoneticPr fontId="3"/>
  </si>
  <si>
    <t>昇給に関する文書</t>
    <rPh sb="0" eb="2">
      <t>ショウキュウ</t>
    </rPh>
    <rPh sb="3" eb="4">
      <t>カン</t>
    </rPh>
    <rPh sb="6" eb="8">
      <t>ブンショ</t>
    </rPh>
    <phoneticPr fontId="13"/>
  </si>
  <si>
    <t>・昇給・変更上申書</t>
    <rPh sb="1" eb="3">
      <t>ショウキュウ</t>
    </rPh>
    <rPh sb="4" eb="6">
      <t>ヘンコウ</t>
    </rPh>
    <rPh sb="6" eb="9">
      <t>ジョウシンショ</t>
    </rPh>
    <phoneticPr fontId="13"/>
  </si>
  <si>
    <t>・号俸上申書</t>
    <rPh sb="1" eb="3">
      <t>ゴウホウ</t>
    </rPh>
    <rPh sb="3" eb="6">
      <t>ジョウシンショ</t>
    </rPh>
    <phoneticPr fontId="13"/>
  </si>
  <si>
    <t>・定期昇給</t>
    <rPh sb="1" eb="3">
      <t>テイキ</t>
    </rPh>
    <rPh sb="3" eb="5">
      <t>ショウキュウ</t>
    </rPh>
    <phoneticPr fontId="13"/>
  </si>
  <si>
    <t>・号俸調整</t>
    <rPh sb="1" eb="3">
      <t>ゴウホウ</t>
    </rPh>
    <rPh sb="3" eb="5">
      <t>チョウセイ</t>
    </rPh>
    <phoneticPr fontId="13"/>
  </si>
  <si>
    <t>・昇給（１年）</t>
    <rPh sb="1" eb="3">
      <t>ショウキュウ</t>
    </rPh>
    <phoneticPr fontId="13"/>
  </si>
  <si>
    <t>・昇給</t>
    <rPh sb="1" eb="3">
      <t>ショウキュウ</t>
    </rPh>
    <phoneticPr fontId="13"/>
  </si>
  <si>
    <t>カ</t>
    <phoneticPr fontId="13"/>
  </si>
  <si>
    <t>学生に関する文書</t>
    <rPh sb="0" eb="2">
      <t>ガクセイ</t>
    </rPh>
    <rPh sb="3" eb="4">
      <t>カン</t>
    </rPh>
    <rPh sb="6" eb="8">
      <t>ブンショ</t>
    </rPh>
    <phoneticPr fontId="13"/>
  </si>
  <si>
    <t>・校外調査実施要領の試行</t>
    <rPh sb="1" eb="3">
      <t>コウガイ</t>
    </rPh>
    <rPh sb="3" eb="5">
      <t>チョウサ</t>
    </rPh>
    <rPh sb="5" eb="7">
      <t>ジッシ</t>
    </rPh>
    <rPh sb="7" eb="9">
      <t>ヨウリョウ</t>
    </rPh>
    <rPh sb="10" eb="12">
      <t>シコウ</t>
    </rPh>
    <phoneticPr fontId="13"/>
  </si>
  <si>
    <t>・学生候補者名簿
・術科学校等課程学生予定者(通知)
・教育入隊の調査</t>
    <rPh sb="1" eb="3">
      <t>ガクセイ</t>
    </rPh>
    <rPh sb="3" eb="6">
      <t>コウホシャ</t>
    </rPh>
    <rPh sb="6" eb="8">
      <t>メイボ</t>
    </rPh>
    <rPh sb="10" eb="11">
      <t>ジュツ</t>
    </rPh>
    <rPh sb="11" eb="12">
      <t>カ</t>
    </rPh>
    <rPh sb="12" eb="14">
      <t>ガッコウ</t>
    </rPh>
    <rPh sb="14" eb="15">
      <t>トウ</t>
    </rPh>
    <rPh sb="15" eb="17">
      <t>カテイ</t>
    </rPh>
    <rPh sb="17" eb="19">
      <t>ガクセイ</t>
    </rPh>
    <rPh sb="19" eb="22">
      <t>ヨテイシャ</t>
    </rPh>
    <rPh sb="23" eb="25">
      <t>ツウチ</t>
    </rPh>
    <rPh sb="28" eb="30">
      <t>キョウイク</t>
    </rPh>
    <rPh sb="30" eb="32">
      <t>ニュウタイ</t>
    </rPh>
    <rPh sb="33" eb="35">
      <t>チョウサ</t>
    </rPh>
    <phoneticPr fontId="13"/>
  </si>
  <si>
    <t>・学生候補者名簿</t>
    <rPh sb="1" eb="3">
      <t>ガクセイ</t>
    </rPh>
    <rPh sb="3" eb="6">
      <t>コウホシャ</t>
    </rPh>
    <rPh sb="6" eb="8">
      <t>メイボ</t>
    </rPh>
    <phoneticPr fontId="13"/>
  </si>
  <si>
    <t>・海上自衛隊一般幹部候補生(部内)の選抜
・部内、部外委託教育の准曹士課程学生予定者</t>
    <rPh sb="1" eb="6">
      <t>カイジョウジエイタイ</t>
    </rPh>
    <phoneticPr fontId="13"/>
  </si>
  <si>
    <t>・幹部学校指揮幕僚課程・幹部専攻科課程学生選抜試験（ＣＳ）
・幹部学校指揮幕僚課程・幹部専攻科課程学生選抜試験実施要領（ＣＳ）</t>
    <phoneticPr fontId="13"/>
  </si>
  <si>
    <t>・幹部学校指揮幕僚課程・幹部専攻科課程学生選抜試験（ＣＳ）</t>
    <rPh sb="1" eb="3">
      <t>カンブ</t>
    </rPh>
    <rPh sb="3" eb="5">
      <t>ガッコウ</t>
    </rPh>
    <rPh sb="5" eb="7">
      <t>シキ</t>
    </rPh>
    <rPh sb="7" eb="9">
      <t>バクリョウ</t>
    </rPh>
    <rPh sb="9" eb="11">
      <t>カテイ</t>
    </rPh>
    <rPh sb="12" eb="14">
      <t>カンブ</t>
    </rPh>
    <rPh sb="14" eb="17">
      <t>センコウカ</t>
    </rPh>
    <rPh sb="17" eb="19">
      <t>カテイ</t>
    </rPh>
    <rPh sb="19" eb="21">
      <t>ガクセイ</t>
    </rPh>
    <rPh sb="21" eb="23">
      <t>センバツ</t>
    </rPh>
    <rPh sb="23" eb="25">
      <t>シケン</t>
    </rPh>
    <phoneticPr fontId="13"/>
  </si>
  <si>
    <t>・一般幹部候補生選抜試験等</t>
    <rPh sb="8" eb="10">
      <t>センバツ</t>
    </rPh>
    <rPh sb="10" eb="12">
      <t>シケン</t>
    </rPh>
    <rPh sb="12" eb="13">
      <t>トウ</t>
    </rPh>
    <phoneticPr fontId="13"/>
  </si>
  <si>
    <t>・一般幹部候補生選抜試験等</t>
    <phoneticPr fontId="13"/>
  </si>
  <si>
    <t>・一般幹部候補生（部内）志願者</t>
    <rPh sb="1" eb="3">
      <t>イッパン</t>
    </rPh>
    <rPh sb="3" eb="5">
      <t>カンブ</t>
    </rPh>
    <rPh sb="5" eb="8">
      <t>コウホセイ</t>
    </rPh>
    <rPh sb="9" eb="11">
      <t>ブナイ</t>
    </rPh>
    <rPh sb="12" eb="15">
      <t>シガンシャ</t>
    </rPh>
    <phoneticPr fontId="13"/>
  </si>
  <si>
    <t>・業務管理教育参加希望者名簿</t>
    <rPh sb="1" eb="3">
      <t>ギョウム</t>
    </rPh>
    <rPh sb="3" eb="5">
      <t>カンリ</t>
    </rPh>
    <rPh sb="5" eb="7">
      <t>キョウイク</t>
    </rPh>
    <rPh sb="7" eb="9">
      <t>サンカ</t>
    </rPh>
    <rPh sb="9" eb="12">
      <t>キボウシャ</t>
    </rPh>
    <rPh sb="12" eb="14">
      <t>メイボ</t>
    </rPh>
    <phoneticPr fontId="13"/>
  </si>
  <si>
    <t>・学生選考票</t>
    <rPh sb="1" eb="3">
      <t>ガクセイ</t>
    </rPh>
    <rPh sb="3" eb="5">
      <t>センコウ</t>
    </rPh>
    <rPh sb="5" eb="6">
      <t>ヒョウ</t>
    </rPh>
    <phoneticPr fontId="13"/>
  </si>
  <si>
    <t>・准尉、准曹士学生選考票の作成要領</t>
    <phoneticPr fontId="13"/>
  </si>
  <si>
    <t>・校外調査実施要領</t>
    <rPh sb="1" eb="3">
      <t>コウガイ</t>
    </rPh>
    <rPh sb="3" eb="5">
      <t>チョウサ</t>
    </rPh>
    <rPh sb="5" eb="7">
      <t>ジッシ</t>
    </rPh>
    <rPh sb="7" eb="9">
      <t>ヨウリョウ</t>
    </rPh>
    <phoneticPr fontId="13"/>
  </si>
  <si>
    <t>・教育・講習・計画等</t>
    <rPh sb="1" eb="3">
      <t>キョウイク</t>
    </rPh>
    <rPh sb="4" eb="6">
      <t>コウシュウ</t>
    </rPh>
    <rPh sb="7" eb="9">
      <t>ケイカク</t>
    </rPh>
    <rPh sb="9" eb="10">
      <t>トウ</t>
    </rPh>
    <phoneticPr fontId="13"/>
  </si>
  <si>
    <t>・小型船舶操縦士進級講習</t>
    <phoneticPr fontId="13"/>
  </si>
  <si>
    <t>キ</t>
    <phoneticPr fontId="13"/>
  </si>
  <si>
    <t>懲戒に関する文書</t>
    <rPh sb="0" eb="2">
      <t>チョウカイ</t>
    </rPh>
    <rPh sb="3" eb="4">
      <t>カン</t>
    </rPh>
    <rPh sb="6" eb="8">
      <t>ブンショ</t>
    </rPh>
    <phoneticPr fontId="3"/>
  </si>
  <si>
    <t>懲戒に関する文書</t>
    <rPh sb="0" eb="2">
      <t>チョウカイ</t>
    </rPh>
    <rPh sb="3" eb="4">
      <t>カン</t>
    </rPh>
    <rPh sb="6" eb="8">
      <t>ブンショ</t>
    </rPh>
    <phoneticPr fontId="13"/>
  </si>
  <si>
    <t>・分限処分実施要綱</t>
    <rPh sb="1" eb="3">
      <t>ブンゲン</t>
    </rPh>
    <rPh sb="3" eb="4">
      <t>ドコロ</t>
    </rPh>
    <rPh sb="5" eb="7">
      <t>ジッシ</t>
    </rPh>
    <rPh sb="7" eb="9">
      <t>ヨウコウ</t>
    </rPh>
    <phoneticPr fontId="13"/>
  </si>
  <si>
    <t>・分限処分実施要綱</t>
    <phoneticPr fontId="13"/>
  </si>
  <si>
    <t>・分限処分手引書</t>
    <rPh sb="1" eb="3">
      <t>ブンゲン</t>
    </rPh>
    <rPh sb="3" eb="5">
      <t>ショブン</t>
    </rPh>
    <rPh sb="5" eb="8">
      <t>テビキショ</t>
    </rPh>
    <phoneticPr fontId="13"/>
  </si>
  <si>
    <t>・懲戒処分等の基準に関する達の解説</t>
    <rPh sb="1" eb="3">
      <t>チョウカイ</t>
    </rPh>
    <rPh sb="3" eb="5">
      <t>ショブン</t>
    </rPh>
    <rPh sb="5" eb="6">
      <t>トウ</t>
    </rPh>
    <rPh sb="7" eb="9">
      <t>キジュン</t>
    </rPh>
    <rPh sb="10" eb="11">
      <t>カン</t>
    </rPh>
    <rPh sb="13" eb="14">
      <t>タツ</t>
    </rPh>
    <rPh sb="15" eb="17">
      <t>カイセツ</t>
    </rPh>
    <phoneticPr fontId="13"/>
  </si>
  <si>
    <t>・懲戒処分手引書</t>
    <rPh sb="1" eb="3">
      <t>チョウカイ</t>
    </rPh>
    <rPh sb="3" eb="5">
      <t>ショブン</t>
    </rPh>
    <rPh sb="5" eb="8">
      <t>テビキショ</t>
    </rPh>
    <phoneticPr fontId="13"/>
  </si>
  <si>
    <t>・自衛官の懲戒処分</t>
    <rPh sb="1" eb="4">
      <t>ジエイカン</t>
    </rPh>
    <rPh sb="5" eb="7">
      <t>チョウカイ</t>
    </rPh>
    <rPh sb="7" eb="9">
      <t>ショブン</t>
    </rPh>
    <phoneticPr fontId="13"/>
  </si>
  <si>
    <t>・懲戒に係る調査</t>
    <rPh sb="1" eb="3">
      <t>チョウカイ</t>
    </rPh>
    <rPh sb="4" eb="5">
      <t>カカ</t>
    </rPh>
    <rPh sb="6" eb="8">
      <t>チョウサ</t>
    </rPh>
    <phoneticPr fontId="13"/>
  </si>
  <si>
    <t>・調査官の指名</t>
    <phoneticPr fontId="13"/>
  </si>
  <si>
    <t>・規則違反被疑事実</t>
    <rPh sb="1" eb="3">
      <t>キソク</t>
    </rPh>
    <rPh sb="3" eb="5">
      <t>イハン</t>
    </rPh>
    <rPh sb="5" eb="7">
      <t>ヒギ</t>
    </rPh>
    <rPh sb="7" eb="9">
      <t>ジジツ</t>
    </rPh>
    <phoneticPr fontId="13"/>
  </si>
  <si>
    <t>・服務規律違反の事実調査手続き</t>
    <rPh sb="1" eb="3">
      <t>フクム</t>
    </rPh>
    <rPh sb="3" eb="5">
      <t>キリツ</t>
    </rPh>
    <rPh sb="5" eb="7">
      <t>イハン</t>
    </rPh>
    <rPh sb="8" eb="10">
      <t>ジジツ</t>
    </rPh>
    <rPh sb="10" eb="12">
      <t>チョウサ</t>
    </rPh>
    <rPh sb="12" eb="14">
      <t>テツヅ</t>
    </rPh>
    <phoneticPr fontId="13"/>
  </si>
  <si>
    <t>退職に関する文書</t>
    <rPh sb="0" eb="2">
      <t>タイショク</t>
    </rPh>
    <rPh sb="3" eb="4">
      <t>カン</t>
    </rPh>
    <rPh sb="6" eb="8">
      <t>ブンショ</t>
    </rPh>
    <phoneticPr fontId="13"/>
  </si>
  <si>
    <t>・再就職等規制</t>
    <rPh sb="1" eb="4">
      <t>サイシュウショク</t>
    </rPh>
    <rPh sb="4" eb="5">
      <t>トウ</t>
    </rPh>
    <rPh sb="5" eb="7">
      <t>キセイ</t>
    </rPh>
    <phoneticPr fontId="13"/>
  </si>
  <si>
    <t>・退職管理業務事務処理要領</t>
    <rPh sb="1" eb="3">
      <t>タイショク</t>
    </rPh>
    <rPh sb="3" eb="5">
      <t>カンリ</t>
    </rPh>
    <rPh sb="5" eb="7">
      <t>ギョウム</t>
    </rPh>
    <rPh sb="7" eb="9">
      <t>ジム</t>
    </rPh>
    <rPh sb="9" eb="11">
      <t>ショリ</t>
    </rPh>
    <rPh sb="11" eb="13">
      <t>ヨウリョウ</t>
    </rPh>
    <phoneticPr fontId="13"/>
  </si>
  <si>
    <t>・隊員の定年退職</t>
    <rPh sb="1" eb="3">
      <t>タイイン</t>
    </rPh>
    <rPh sb="4" eb="6">
      <t>テイネン</t>
    </rPh>
    <rPh sb="6" eb="8">
      <t>タイショク</t>
    </rPh>
    <phoneticPr fontId="13"/>
  </si>
  <si>
    <t>・隊員の退職</t>
    <rPh sb="1" eb="3">
      <t>タイイン</t>
    </rPh>
    <rPh sb="4" eb="6">
      <t>タイショク</t>
    </rPh>
    <phoneticPr fontId="13"/>
  </si>
  <si>
    <t>・「感謝の辞」の贈呈通知書</t>
    <rPh sb="2" eb="4">
      <t>カンシャ</t>
    </rPh>
    <rPh sb="5" eb="6">
      <t>ジ</t>
    </rPh>
    <rPh sb="8" eb="10">
      <t>ゾウテイ</t>
    </rPh>
    <rPh sb="10" eb="13">
      <t>ツウチショ</t>
    </rPh>
    <phoneticPr fontId="13"/>
  </si>
  <si>
    <t>・定年退職者調書等</t>
    <rPh sb="1" eb="3">
      <t>テイネン</t>
    </rPh>
    <rPh sb="3" eb="5">
      <t>タイショク</t>
    </rPh>
    <rPh sb="5" eb="6">
      <t>シャ</t>
    </rPh>
    <rPh sb="6" eb="8">
      <t>チョウショ</t>
    </rPh>
    <rPh sb="8" eb="9">
      <t>トウ</t>
    </rPh>
    <phoneticPr fontId="13"/>
  </si>
  <si>
    <t>・離職者身上書</t>
    <rPh sb="1" eb="4">
      <t>リショクシャ</t>
    </rPh>
    <rPh sb="4" eb="6">
      <t>シンジョウ</t>
    </rPh>
    <phoneticPr fontId="13"/>
  </si>
  <si>
    <t>・退職管理業務</t>
    <rPh sb="1" eb="3">
      <t>タイショク</t>
    </rPh>
    <rPh sb="3" eb="5">
      <t>カンリ</t>
    </rPh>
    <rPh sb="5" eb="7">
      <t>ギョウム</t>
    </rPh>
    <phoneticPr fontId="13"/>
  </si>
  <si>
    <t>・隊員の依願退職及び退職等</t>
    <rPh sb="1" eb="3">
      <t>タイイン</t>
    </rPh>
    <rPh sb="4" eb="6">
      <t>イガン</t>
    </rPh>
    <rPh sb="6" eb="8">
      <t>タイショク</t>
    </rPh>
    <rPh sb="8" eb="9">
      <t>オヨ</t>
    </rPh>
    <rPh sb="10" eb="12">
      <t>タイショク</t>
    </rPh>
    <rPh sb="12" eb="13">
      <t>トウ</t>
    </rPh>
    <phoneticPr fontId="13"/>
  </si>
  <si>
    <t>・任期制自衛官退職時進学支援給付金支給要網</t>
    <phoneticPr fontId="13"/>
  </si>
  <si>
    <t>ケ</t>
    <phoneticPr fontId="13"/>
  </si>
  <si>
    <t>継続任用に関する文書</t>
    <rPh sb="0" eb="2">
      <t>ケイゾク</t>
    </rPh>
    <rPh sb="2" eb="4">
      <t>ニンヨウ</t>
    </rPh>
    <rPh sb="5" eb="6">
      <t>カン</t>
    </rPh>
    <rPh sb="8" eb="10">
      <t>ブンショ</t>
    </rPh>
    <phoneticPr fontId="13"/>
  </si>
  <si>
    <t>・海士長等の継続任用</t>
    <rPh sb="1" eb="3">
      <t>カイシ</t>
    </rPh>
    <rPh sb="3" eb="4">
      <t>チョウ</t>
    </rPh>
    <rPh sb="4" eb="5">
      <t>トウ</t>
    </rPh>
    <rPh sb="6" eb="8">
      <t>ケイゾク</t>
    </rPh>
    <rPh sb="8" eb="10">
      <t>ニンヨウ</t>
    </rPh>
    <phoneticPr fontId="13"/>
  </si>
  <si>
    <t>・継続任用等事務手続日程</t>
    <rPh sb="1" eb="3">
      <t>ケイゾク</t>
    </rPh>
    <rPh sb="3" eb="5">
      <t>ニンヨウ</t>
    </rPh>
    <rPh sb="5" eb="6">
      <t>トウ</t>
    </rPh>
    <rPh sb="6" eb="8">
      <t>ジム</t>
    </rPh>
    <rPh sb="8" eb="10">
      <t>テツヅ</t>
    </rPh>
    <rPh sb="10" eb="12">
      <t>ニッテイ</t>
    </rPh>
    <phoneticPr fontId="13"/>
  </si>
  <si>
    <t>・術科学校等（航空関係）及び部内、部外の准曹士課程学生予定者</t>
    <phoneticPr fontId="13"/>
  </si>
  <si>
    <t>・海士長等継続任用等名簿</t>
    <phoneticPr fontId="13"/>
  </si>
  <si>
    <t>・海士長等継続任用等名簿</t>
    <rPh sb="9" eb="10">
      <t>トウ</t>
    </rPh>
    <rPh sb="10" eb="12">
      <t>メイボ</t>
    </rPh>
    <phoneticPr fontId="13"/>
  </si>
  <si>
    <t>・任期満了期別一連名簿</t>
    <rPh sb="1" eb="3">
      <t>ニンキ</t>
    </rPh>
    <rPh sb="3" eb="5">
      <t>マンリョウ</t>
    </rPh>
    <rPh sb="5" eb="6">
      <t>キ</t>
    </rPh>
    <rPh sb="6" eb="7">
      <t>ベツ</t>
    </rPh>
    <rPh sb="7" eb="9">
      <t>イチレン</t>
    </rPh>
    <rPh sb="9" eb="11">
      <t>メイボ</t>
    </rPh>
    <phoneticPr fontId="13"/>
  </si>
  <si>
    <t>・任期満了退職者調査表</t>
    <rPh sb="1" eb="3">
      <t>ニンキ</t>
    </rPh>
    <rPh sb="3" eb="5">
      <t>マンリョウ</t>
    </rPh>
    <rPh sb="5" eb="7">
      <t>タイショク</t>
    </rPh>
    <rPh sb="7" eb="8">
      <t>シャ</t>
    </rPh>
    <rPh sb="8" eb="10">
      <t>チョウサ</t>
    </rPh>
    <rPh sb="10" eb="11">
      <t>ヒョウ</t>
    </rPh>
    <phoneticPr fontId="13"/>
  </si>
  <si>
    <t>・継続任用志願</t>
    <phoneticPr fontId="13"/>
  </si>
  <si>
    <t>・継続任用誓約書</t>
    <rPh sb="1" eb="3">
      <t>ケイゾク</t>
    </rPh>
    <rPh sb="3" eb="5">
      <t>ニンヨウ</t>
    </rPh>
    <rPh sb="5" eb="8">
      <t>セイヤクショ</t>
    </rPh>
    <phoneticPr fontId="13"/>
  </si>
  <si>
    <t>コ</t>
    <phoneticPr fontId="13"/>
  </si>
  <si>
    <t>再任用に関する文書</t>
    <rPh sb="0" eb="2">
      <t>サイニン</t>
    </rPh>
    <rPh sb="2" eb="3">
      <t>ヨウ</t>
    </rPh>
    <rPh sb="4" eb="5">
      <t>カン</t>
    </rPh>
    <rPh sb="7" eb="9">
      <t>ブンショ</t>
    </rPh>
    <phoneticPr fontId="13"/>
  </si>
  <si>
    <t>・再任用に関する文書</t>
    <rPh sb="1" eb="4">
      <t>サイニンヨウ</t>
    </rPh>
    <rPh sb="5" eb="6">
      <t>カン</t>
    </rPh>
    <rPh sb="8" eb="10">
      <t>ブンショ</t>
    </rPh>
    <phoneticPr fontId="13"/>
  </si>
  <si>
    <t>シ</t>
    <phoneticPr fontId="13"/>
  </si>
  <si>
    <t>勤勉手当に関する文書</t>
    <rPh sb="0" eb="2">
      <t>キンベン</t>
    </rPh>
    <rPh sb="2" eb="4">
      <t>テアテ</t>
    </rPh>
    <rPh sb="5" eb="6">
      <t>カン</t>
    </rPh>
    <rPh sb="8" eb="10">
      <t>ブンショ</t>
    </rPh>
    <phoneticPr fontId="3"/>
  </si>
  <si>
    <t>勤勉手当に関する文書</t>
    <rPh sb="0" eb="2">
      <t>キンベン</t>
    </rPh>
    <rPh sb="2" eb="4">
      <t>テアテ</t>
    </rPh>
    <rPh sb="5" eb="6">
      <t>カン</t>
    </rPh>
    <rPh sb="8" eb="10">
      <t>ブンショ</t>
    </rPh>
    <phoneticPr fontId="13"/>
  </si>
  <si>
    <t>・勤勉手当・勤務成績通知書</t>
    <rPh sb="1" eb="3">
      <t>キンベン</t>
    </rPh>
    <rPh sb="3" eb="5">
      <t>テアテ</t>
    </rPh>
    <rPh sb="6" eb="8">
      <t>キンム</t>
    </rPh>
    <rPh sb="8" eb="10">
      <t>セイセキ</t>
    </rPh>
    <rPh sb="10" eb="13">
      <t>ツウチショ</t>
    </rPh>
    <phoneticPr fontId="13"/>
  </si>
  <si>
    <t>・勤勉手当の運用等</t>
    <rPh sb="1" eb="3">
      <t>キンベン</t>
    </rPh>
    <rPh sb="3" eb="5">
      <t>テアテ</t>
    </rPh>
    <rPh sb="6" eb="8">
      <t>ウンヨウ</t>
    </rPh>
    <rPh sb="8" eb="9">
      <t>トウ</t>
    </rPh>
    <phoneticPr fontId="13"/>
  </si>
  <si>
    <t>ス</t>
    <phoneticPr fontId="13"/>
  </si>
  <si>
    <t>経歴管理に関する文書</t>
    <rPh sb="0" eb="2">
      <t>ケイレキ</t>
    </rPh>
    <rPh sb="2" eb="4">
      <t>カンリ</t>
    </rPh>
    <rPh sb="5" eb="6">
      <t>カン</t>
    </rPh>
    <rPh sb="8" eb="10">
      <t>ブンショ</t>
    </rPh>
    <phoneticPr fontId="3"/>
  </si>
  <si>
    <t>経歴管理に関する文書</t>
    <rPh sb="0" eb="2">
      <t>ケイレキ</t>
    </rPh>
    <rPh sb="2" eb="4">
      <t>カンリ</t>
    </rPh>
    <rPh sb="5" eb="6">
      <t>カン</t>
    </rPh>
    <rPh sb="8" eb="10">
      <t>ブンショ</t>
    </rPh>
    <phoneticPr fontId="13"/>
  </si>
  <si>
    <t>・勤務記録表抄本</t>
    <rPh sb="1" eb="3">
      <t>キンム</t>
    </rPh>
    <rPh sb="3" eb="5">
      <t>キロク</t>
    </rPh>
    <rPh sb="5" eb="6">
      <t>ヒョウ</t>
    </rPh>
    <rPh sb="6" eb="8">
      <t>ショウホン</t>
    </rPh>
    <phoneticPr fontId="3"/>
  </si>
  <si>
    <t>・勤務記録表抄本</t>
    <rPh sb="1" eb="3">
      <t>キンム</t>
    </rPh>
    <rPh sb="3" eb="5">
      <t>キロク</t>
    </rPh>
    <rPh sb="5" eb="6">
      <t>ヒョウ</t>
    </rPh>
    <rPh sb="6" eb="8">
      <t>ショウホン</t>
    </rPh>
    <phoneticPr fontId="13"/>
  </si>
  <si>
    <t>特定日以後１年（要件を具備しなくなった日）</t>
    <phoneticPr fontId="13"/>
  </si>
  <si>
    <t>・勤務調査表</t>
    <rPh sb="1" eb="3">
      <t>キンム</t>
    </rPh>
    <rPh sb="3" eb="5">
      <t>チョウサ</t>
    </rPh>
    <rPh sb="5" eb="6">
      <t>ヒョウ</t>
    </rPh>
    <phoneticPr fontId="13"/>
  </si>
  <si>
    <t>・操縦士飛行記録</t>
    <rPh sb="1" eb="3">
      <t>ソウジュウ</t>
    </rPh>
    <rPh sb="3" eb="4">
      <t>シ</t>
    </rPh>
    <rPh sb="4" eb="6">
      <t>ヒコウ</t>
    </rPh>
    <rPh sb="6" eb="8">
      <t>キロク</t>
    </rPh>
    <phoneticPr fontId="13"/>
  </si>
  <si>
    <t>・航空士飛行記録</t>
    <rPh sb="1" eb="3">
      <t>コウクウ</t>
    </rPh>
    <rPh sb="3" eb="4">
      <t>シ</t>
    </rPh>
    <rPh sb="4" eb="6">
      <t>ヒコウ</t>
    </rPh>
    <rPh sb="6" eb="8">
      <t>キロク</t>
    </rPh>
    <phoneticPr fontId="13"/>
  </si>
  <si>
    <t>・飛行記録に関する文書</t>
    <rPh sb="1" eb="3">
      <t>ヒコウ</t>
    </rPh>
    <rPh sb="3" eb="5">
      <t>キロク</t>
    </rPh>
    <rPh sb="6" eb="7">
      <t>カン</t>
    </rPh>
    <rPh sb="9" eb="11">
      <t>ブンショ</t>
    </rPh>
    <phoneticPr fontId="13"/>
  </si>
  <si>
    <t>・接尾語明細書　　　　　　　　　　　　　　　　　　　　　　　　　　　　　　　　　　　　　　　　　　　　　　　　　　　　　　　　　　　　　　　　　　　　　　　　　　　　　　　　　　　　　　　　　　　　　　　</t>
    <rPh sb="1" eb="4">
      <t>セツビゴ</t>
    </rPh>
    <rPh sb="4" eb="7">
      <t>メイサイショ</t>
    </rPh>
    <phoneticPr fontId="13"/>
  </si>
  <si>
    <t>・特技職明細書</t>
    <phoneticPr fontId="13"/>
  </si>
  <si>
    <t>・潜水経歴</t>
    <phoneticPr fontId="13"/>
  </si>
  <si>
    <t>・乗船履歴証明書等の申請要領</t>
    <rPh sb="1" eb="3">
      <t>ジョウセン</t>
    </rPh>
    <rPh sb="3" eb="5">
      <t>リレキ</t>
    </rPh>
    <rPh sb="5" eb="8">
      <t>ショウメイショ</t>
    </rPh>
    <rPh sb="8" eb="9">
      <t>トウ</t>
    </rPh>
    <rPh sb="10" eb="12">
      <t>シンセイ</t>
    </rPh>
    <rPh sb="12" eb="14">
      <t>ヨウリョウ</t>
    </rPh>
    <phoneticPr fontId="13"/>
  </si>
  <si>
    <t>３０年</t>
    <phoneticPr fontId="14"/>
  </si>
  <si>
    <t>・技能証明及び計器飛行証明</t>
    <rPh sb="1" eb="3">
      <t>ギノウ</t>
    </rPh>
    <rPh sb="3" eb="5">
      <t>ショウメイ</t>
    </rPh>
    <rPh sb="5" eb="6">
      <t>オヨ</t>
    </rPh>
    <rPh sb="7" eb="13">
      <t>ケイキヒコウショウメイ</t>
    </rPh>
    <phoneticPr fontId="13"/>
  </si>
  <si>
    <t>・航空従事者技能証明及び計器飛行証明の付与について(通知)</t>
    <phoneticPr fontId="13"/>
  </si>
  <si>
    <t>・特技職経歴明細書、経歴明細書</t>
    <phoneticPr fontId="13"/>
  </si>
  <si>
    <t>・勤務記録表記載事項変更届</t>
    <rPh sb="1" eb="3">
      <t>キンム</t>
    </rPh>
    <rPh sb="3" eb="5">
      <t>キロク</t>
    </rPh>
    <rPh sb="5" eb="6">
      <t>ヒョウ</t>
    </rPh>
    <rPh sb="6" eb="8">
      <t>キサイ</t>
    </rPh>
    <rPh sb="8" eb="10">
      <t>ジコウ</t>
    </rPh>
    <rPh sb="10" eb="12">
      <t>ヘンコウ</t>
    </rPh>
    <rPh sb="12" eb="13">
      <t>トドケ</t>
    </rPh>
    <phoneticPr fontId="13"/>
  </si>
  <si>
    <t>・特技認定申請書</t>
    <phoneticPr fontId="13"/>
  </si>
  <si>
    <t>・飛行記録の交付手続</t>
    <rPh sb="1" eb="3">
      <t>ヒコウ</t>
    </rPh>
    <rPh sb="3" eb="5">
      <t>キロク</t>
    </rPh>
    <rPh sb="6" eb="8">
      <t>コウフ</t>
    </rPh>
    <rPh sb="8" eb="10">
      <t>テツヅ</t>
    </rPh>
    <phoneticPr fontId="13"/>
  </si>
  <si>
    <t>・航空従事者技能証明の拡大及び取消し</t>
    <phoneticPr fontId="13"/>
  </si>
  <si>
    <t>・航空従事者技能証明</t>
    <rPh sb="1" eb="3">
      <t>コウクウ</t>
    </rPh>
    <rPh sb="3" eb="6">
      <t>ジュウジシャ</t>
    </rPh>
    <rPh sb="6" eb="8">
      <t>ギノウ</t>
    </rPh>
    <rPh sb="8" eb="10">
      <t>ショウメイ</t>
    </rPh>
    <phoneticPr fontId="13"/>
  </si>
  <si>
    <t>・計器飛行証明</t>
    <rPh sb="1" eb="3">
      <t>ケイキ</t>
    </rPh>
    <rPh sb="3" eb="5">
      <t>ヒコウ</t>
    </rPh>
    <rPh sb="5" eb="7">
      <t>ショウメイ</t>
    </rPh>
    <phoneticPr fontId="13"/>
  </si>
  <si>
    <t>・人事給与情報システム運用管理</t>
    <phoneticPr fontId="13"/>
  </si>
  <si>
    <t>・計器飛行証明申請</t>
    <rPh sb="1" eb="3">
      <t>ケイキ</t>
    </rPh>
    <rPh sb="3" eb="5">
      <t>ヒコウ</t>
    </rPh>
    <rPh sb="5" eb="7">
      <t>ショウメイ</t>
    </rPh>
    <rPh sb="7" eb="9">
      <t>シンセイ</t>
    </rPh>
    <phoneticPr fontId="13"/>
  </si>
  <si>
    <t>・特技保有者及び職域特技指定の実施要領
・特技保有者の認定、取り消し及び職域特技指定の実施要領の一部変更</t>
    <rPh sb="1" eb="3">
      <t>トクギ</t>
    </rPh>
    <rPh sb="3" eb="6">
      <t>ホユウシャ</t>
    </rPh>
    <rPh sb="6" eb="7">
      <t>オヨ</t>
    </rPh>
    <rPh sb="8" eb="10">
      <t>ショクイキ</t>
    </rPh>
    <rPh sb="10" eb="12">
      <t>トクギ</t>
    </rPh>
    <rPh sb="12" eb="14">
      <t>シテイ</t>
    </rPh>
    <rPh sb="15" eb="17">
      <t>ジッシ</t>
    </rPh>
    <rPh sb="17" eb="19">
      <t>ヨウリョウ</t>
    </rPh>
    <rPh sb="27" eb="29">
      <t>ニンテイ</t>
    </rPh>
    <rPh sb="30" eb="31">
      <t>ト</t>
    </rPh>
    <rPh sb="32" eb="33">
      <t>ケ</t>
    </rPh>
    <rPh sb="48" eb="50">
      <t>イチブ</t>
    </rPh>
    <rPh sb="50" eb="52">
      <t>ヘンコウ</t>
    </rPh>
    <phoneticPr fontId="13"/>
  </si>
  <si>
    <t>・特技保有者及び職域特技指定の実施要領
・特技保有者の認定、取り消し及び職域特技指定の実施要領の一部変更</t>
    <phoneticPr fontId="13"/>
  </si>
  <si>
    <t>・特技の取消、職域特技の取消、接尾語の取消</t>
    <rPh sb="4" eb="6">
      <t>トリケシ</t>
    </rPh>
    <rPh sb="12" eb="14">
      <t>トリケシ</t>
    </rPh>
    <rPh sb="19" eb="21">
      <t>トリケシ</t>
    </rPh>
    <phoneticPr fontId="13"/>
  </si>
  <si>
    <t>・特技の認定、職域特技の認定、接尾語の付与</t>
    <rPh sb="1" eb="3">
      <t>トクギ</t>
    </rPh>
    <rPh sb="4" eb="6">
      <t>ニンテイ</t>
    </rPh>
    <rPh sb="7" eb="9">
      <t>ショクイキ</t>
    </rPh>
    <rPh sb="9" eb="11">
      <t>トクギ</t>
    </rPh>
    <rPh sb="12" eb="14">
      <t>ニンテイ</t>
    </rPh>
    <rPh sb="15" eb="18">
      <t>セツビゴ</t>
    </rPh>
    <rPh sb="19" eb="21">
      <t>フヨ</t>
    </rPh>
    <phoneticPr fontId="13"/>
  </si>
  <si>
    <t>・接尾語シラバス終了通知</t>
    <rPh sb="1" eb="4">
      <t>セツビゴ</t>
    </rPh>
    <rPh sb="8" eb="10">
      <t>シュウリョウ</t>
    </rPh>
    <rPh sb="10" eb="12">
      <t>ツウチ</t>
    </rPh>
    <phoneticPr fontId="13"/>
  </si>
  <si>
    <t>・搭乗員技能調査表</t>
    <rPh sb="1" eb="4">
      <t>トウジョウイン</t>
    </rPh>
    <rPh sb="4" eb="6">
      <t>ギノウ</t>
    </rPh>
    <rPh sb="6" eb="8">
      <t>チョウサ</t>
    </rPh>
    <rPh sb="8" eb="9">
      <t>ヒョウ</t>
    </rPh>
    <phoneticPr fontId="13"/>
  </si>
  <si>
    <t>・特技職明細書の一部変更</t>
    <rPh sb="8" eb="10">
      <t>イチブ</t>
    </rPh>
    <rPh sb="10" eb="12">
      <t>ヘンコウ</t>
    </rPh>
    <phoneticPr fontId="13"/>
  </si>
  <si>
    <t>・部隊相談員経歴通知</t>
    <rPh sb="1" eb="3">
      <t>ブタイ</t>
    </rPh>
    <rPh sb="3" eb="6">
      <t>ソウダンイン</t>
    </rPh>
    <rPh sb="6" eb="8">
      <t>ケイレキ</t>
    </rPh>
    <rPh sb="8" eb="10">
      <t>ツウチ</t>
    </rPh>
    <phoneticPr fontId="13"/>
  </si>
  <si>
    <t>・経歴管理に関する文書</t>
    <rPh sb="1" eb="3">
      <t>ケイレキ</t>
    </rPh>
    <rPh sb="3" eb="5">
      <t>カンリ</t>
    </rPh>
    <rPh sb="6" eb="7">
      <t>カン</t>
    </rPh>
    <rPh sb="9" eb="11">
      <t>ブンショ</t>
    </rPh>
    <phoneticPr fontId="13"/>
  </si>
  <si>
    <t>・破棄待ち各葉(〇〇・１年保存)</t>
    <phoneticPr fontId="13"/>
  </si>
  <si>
    <t>・破棄待ち各葉(航空士飛行記録〇〇・１年保存)</t>
    <phoneticPr fontId="13"/>
  </si>
  <si>
    <t>・経歴管理に関する通知、通達文書等</t>
    <rPh sb="1" eb="3">
      <t>ケイレキ</t>
    </rPh>
    <rPh sb="3" eb="5">
      <t>カンリ</t>
    </rPh>
    <rPh sb="6" eb="7">
      <t>カン</t>
    </rPh>
    <rPh sb="9" eb="11">
      <t>ツウチ</t>
    </rPh>
    <rPh sb="12" eb="14">
      <t>ツウタツ</t>
    </rPh>
    <rPh sb="14" eb="16">
      <t>ブンショ</t>
    </rPh>
    <rPh sb="16" eb="17">
      <t>トウ</t>
    </rPh>
    <phoneticPr fontId="13"/>
  </si>
  <si>
    <t>・防衛省人事給与情報システムを活用した勤務記録表及び配置指定</t>
    <rPh sb="1" eb="4">
      <t>ボウエイショウ</t>
    </rPh>
    <rPh sb="4" eb="6">
      <t>ジンジ</t>
    </rPh>
    <rPh sb="6" eb="8">
      <t>キュウヨ</t>
    </rPh>
    <rPh sb="8" eb="10">
      <t>ジョウホウ</t>
    </rPh>
    <rPh sb="15" eb="17">
      <t>カツヨウ</t>
    </rPh>
    <rPh sb="19" eb="21">
      <t>キンム</t>
    </rPh>
    <rPh sb="21" eb="23">
      <t>キロク</t>
    </rPh>
    <rPh sb="23" eb="24">
      <t>ヒョウ</t>
    </rPh>
    <rPh sb="24" eb="25">
      <t>オヨ</t>
    </rPh>
    <rPh sb="26" eb="28">
      <t>ハイチ</t>
    </rPh>
    <rPh sb="28" eb="30">
      <t>シテイ</t>
    </rPh>
    <phoneticPr fontId="13"/>
  </si>
  <si>
    <t>・隊員出身地カード</t>
    <rPh sb="1" eb="3">
      <t>タイイン</t>
    </rPh>
    <rPh sb="3" eb="6">
      <t>シュッシンチ</t>
    </rPh>
    <phoneticPr fontId="13"/>
  </si>
  <si>
    <t>セ</t>
    <phoneticPr fontId="13"/>
  </si>
  <si>
    <t>精勤章に関する文書</t>
    <rPh sb="0" eb="2">
      <t>セイキン</t>
    </rPh>
    <rPh sb="2" eb="3">
      <t>ショウ</t>
    </rPh>
    <rPh sb="4" eb="5">
      <t>カン</t>
    </rPh>
    <rPh sb="7" eb="9">
      <t>ブンショ</t>
    </rPh>
    <phoneticPr fontId="13"/>
  </si>
  <si>
    <t>・精勤章被授与者通知</t>
    <rPh sb="1" eb="3">
      <t>セイキン</t>
    </rPh>
    <rPh sb="3" eb="4">
      <t>ショウ</t>
    </rPh>
    <rPh sb="4" eb="5">
      <t>ヒ</t>
    </rPh>
    <rPh sb="5" eb="7">
      <t>ジュヨ</t>
    </rPh>
    <rPh sb="7" eb="8">
      <t>シャ</t>
    </rPh>
    <rPh sb="8" eb="10">
      <t>ツウチ</t>
    </rPh>
    <phoneticPr fontId="13"/>
  </si>
  <si>
    <t>・精勤章被授与者選考表</t>
    <phoneticPr fontId="13"/>
  </si>
  <si>
    <t>・精勤章授与
・精勤章授与基準</t>
    <phoneticPr fontId="13"/>
  </si>
  <si>
    <t>・精勤章授与</t>
    <phoneticPr fontId="13"/>
  </si>
  <si>
    <t>会議</t>
    <rPh sb="0" eb="2">
      <t>カイギ</t>
    </rPh>
    <phoneticPr fontId="13"/>
  </si>
  <si>
    <t>所掌する会議(会報)等に関する文書</t>
    <rPh sb="0" eb="2">
      <t>ショショウ</t>
    </rPh>
    <rPh sb="4" eb="6">
      <t>カイギ</t>
    </rPh>
    <rPh sb="7" eb="9">
      <t>カイホウ</t>
    </rPh>
    <rPh sb="10" eb="11">
      <t>トウ</t>
    </rPh>
    <rPh sb="12" eb="13">
      <t>カン</t>
    </rPh>
    <rPh sb="15" eb="17">
      <t>ブンショ</t>
    </rPh>
    <phoneticPr fontId="13"/>
  </si>
  <si>
    <t xml:space="preserve">・報告に関する文書並びにその作成の基礎となった意思決定及び当該意思決定に至る過程を記録した文書 </t>
    <phoneticPr fontId="13"/>
  </si>
  <si>
    <t>特定日以後１年（次回更新）</t>
    <rPh sb="0" eb="2">
      <t>トクテイビ</t>
    </rPh>
    <rPh sb="2" eb="4">
      <t>イゴ</t>
    </rPh>
    <rPh sb="5" eb="6">
      <t>ネン</t>
    </rPh>
    <rPh sb="8" eb="10">
      <t>ジカイ</t>
    </rPh>
    <rPh sb="10" eb="12">
      <t>コウシン</t>
    </rPh>
    <phoneticPr fontId="13"/>
  </si>
  <si>
    <t>・各会議・会報への参加
・飛行隊長等会同</t>
    <phoneticPr fontId="13"/>
  </si>
  <si>
    <t>・各会議・会報への参加</t>
    <phoneticPr fontId="13"/>
  </si>
  <si>
    <t>情報公開・個人情報保護</t>
    <phoneticPr fontId="13"/>
  </si>
  <si>
    <t>個人情報</t>
    <rPh sb="0" eb="2">
      <t>コジン</t>
    </rPh>
    <rPh sb="2" eb="4">
      <t>ジョウホウ</t>
    </rPh>
    <phoneticPr fontId="14"/>
  </si>
  <si>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14"/>
  </si>
  <si>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14"/>
  </si>
  <si>
    <t>特定日以後１年（解除した日）</t>
    <phoneticPr fontId="14"/>
  </si>
  <si>
    <t>・個人情報関連職員指定簿</t>
    <rPh sb="1" eb="3">
      <t>コジン</t>
    </rPh>
    <rPh sb="3" eb="5">
      <t>ジョウホウ</t>
    </rPh>
    <rPh sb="5" eb="7">
      <t>カンレン</t>
    </rPh>
    <rPh sb="7" eb="9">
      <t>ショクイン</t>
    </rPh>
    <rPh sb="9" eb="11">
      <t>シテイ</t>
    </rPh>
    <rPh sb="11" eb="12">
      <t>ボ</t>
    </rPh>
    <phoneticPr fontId="13"/>
  </si>
  <si>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14"/>
  </si>
  <si>
    <t>・個人情報ファイル等管理台帳</t>
    <rPh sb="1" eb="3">
      <t>コジン</t>
    </rPh>
    <rPh sb="3" eb="5">
      <t>ジョウホウ</t>
    </rPh>
    <rPh sb="9" eb="10">
      <t>トウ</t>
    </rPh>
    <rPh sb="10" eb="14">
      <t>カンリダイチョウ</t>
    </rPh>
    <phoneticPr fontId="14"/>
  </si>
  <si>
    <t>特定日以後１年（個人情報ファイル等を廃棄した日）又は常用（台帳形式の場合）</t>
    <rPh sb="0" eb="3">
      <t>トクテイビ</t>
    </rPh>
    <rPh sb="3" eb="5">
      <t>イゴ</t>
    </rPh>
    <rPh sb="6" eb="7">
      <t>ネン</t>
    </rPh>
    <phoneticPr fontId="14"/>
  </si>
  <si>
    <t>・個人情報保護業務参考</t>
    <rPh sb="1" eb="3">
      <t>コジン</t>
    </rPh>
    <rPh sb="3" eb="5">
      <t>ジョウホウ</t>
    </rPh>
    <rPh sb="5" eb="7">
      <t>ホゴ</t>
    </rPh>
    <rPh sb="7" eb="9">
      <t>ギョウム</t>
    </rPh>
    <rPh sb="9" eb="11">
      <t>サンコウ</t>
    </rPh>
    <phoneticPr fontId="13"/>
  </si>
  <si>
    <t>５年（原義）又は特定日以後１年（次回更新）（配布資料）</t>
    <rPh sb="3" eb="5">
      <t>ゲンギ</t>
    </rPh>
    <rPh sb="6" eb="7">
      <t>マタ</t>
    </rPh>
    <rPh sb="8" eb="11">
      <t>トクテイビ</t>
    </rPh>
    <rPh sb="11" eb="13">
      <t>イゴ</t>
    </rPh>
    <rPh sb="14" eb="15">
      <t>ネン</t>
    </rPh>
    <rPh sb="16" eb="18">
      <t>ジカイ</t>
    </rPh>
    <rPh sb="18" eb="20">
      <t>コウシン</t>
    </rPh>
    <rPh sb="22" eb="24">
      <t>ハイフ</t>
    </rPh>
    <rPh sb="24" eb="26">
      <t>シリョウ</t>
    </rPh>
    <phoneticPr fontId="13"/>
  </si>
  <si>
    <t>・保護管理者の実施する教育等</t>
    <phoneticPr fontId="13"/>
  </si>
  <si>
    <t>特定日以後５年
(廃止になった日）</t>
    <rPh sb="0" eb="1">
      <t>イゴ</t>
    </rPh>
    <rPh sb="2" eb="3">
      <t>ネン</t>
    </rPh>
    <rPh sb="9" eb="11">
      <t>ハイシ</t>
    </rPh>
    <rPh sb="15" eb="16">
      <t>ヒ</t>
    </rPh>
    <phoneticPr fontId="13"/>
  </si>
  <si>
    <t>個人情報に関する文書</t>
    <rPh sb="0" eb="2">
      <t>コジン</t>
    </rPh>
    <rPh sb="2" eb="4">
      <t>ジョウホウ</t>
    </rPh>
    <rPh sb="5" eb="6">
      <t>カン</t>
    </rPh>
    <rPh sb="8" eb="10">
      <t>ブンショ</t>
    </rPh>
    <phoneticPr fontId="13"/>
  </si>
  <si>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13"/>
  </si>
  <si>
    <t>・個人情報保護月間</t>
    <rPh sb="1" eb="3">
      <t>コジン</t>
    </rPh>
    <rPh sb="3" eb="5">
      <t>ジョウホウ</t>
    </rPh>
    <rPh sb="5" eb="7">
      <t>ホゴ</t>
    </rPh>
    <rPh sb="7" eb="9">
      <t>ゲッカン</t>
    </rPh>
    <phoneticPr fontId="13"/>
  </si>
  <si>
    <t>１年</t>
    <rPh sb="1" eb="2">
      <t>ネン</t>
    </rPh>
    <phoneticPr fontId="13"/>
  </si>
  <si>
    <t>・公用携帯電話に係る臨時調査結果</t>
    <rPh sb="1" eb="3">
      <t>コウヨウ</t>
    </rPh>
    <rPh sb="3" eb="5">
      <t>ケイタイ</t>
    </rPh>
    <rPh sb="5" eb="7">
      <t>デンワ</t>
    </rPh>
    <rPh sb="8" eb="9">
      <t>カカワ</t>
    </rPh>
    <rPh sb="10" eb="16">
      <t>リンジチョウサケッカ</t>
    </rPh>
    <phoneticPr fontId="13"/>
  </si>
  <si>
    <t>・個人情報保護等に関する改善</t>
    <phoneticPr fontId="13"/>
  </si>
  <si>
    <t>・個人情報保護業務参考</t>
    <phoneticPr fontId="13"/>
  </si>
  <si>
    <t>・個人情報保護月間の実施結果</t>
    <rPh sb="1" eb="3">
      <t>コジン</t>
    </rPh>
    <rPh sb="3" eb="5">
      <t>ジョウホウ</t>
    </rPh>
    <rPh sb="5" eb="7">
      <t>ホゴ</t>
    </rPh>
    <rPh sb="7" eb="9">
      <t>ゲッカン</t>
    </rPh>
    <rPh sb="10" eb="12">
      <t>ジッシ</t>
    </rPh>
    <rPh sb="12" eb="14">
      <t>ケッカ</t>
    </rPh>
    <phoneticPr fontId="13"/>
  </si>
  <si>
    <t>・保有個人情報等の安全管理等に関する達の解釈について(通知)
・防衛省職員等のマイナンバーカードの取得</t>
    <rPh sb="32" eb="34">
      <t>ボウエイ</t>
    </rPh>
    <rPh sb="34" eb="35">
      <t>ショウ</t>
    </rPh>
    <rPh sb="35" eb="37">
      <t>ショクイン</t>
    </rPh>
    <rPh sb="37" eb="38">
      <t>トウ</t>
    </rPh>
    <rPh sb="49" eb="51">
      <t>シュトク</t>
    </rPh>
    <phoneticPr fontId="13"/>
  </si>
  <si>
    <t>・個人情報の管理等</t>
    <rPh sb="1" eb="3">
      <t>コジン</t>
    </rPh>
    <rPh sb="3" eb="5">
      <t>ジョウホウ</t>
    </rPh>
    <rPh sb="6" eb="8">
      <t>カンリ</t>
    </rPh>
    <rPh sb="8" eb="9">
      <t>トウ</t>
    </rPh>
    <phoneticPr fontId="13"/>
  </si>
  <si>
    <t>・保有個人情報等安全管理監査</t>
    <rPh sb="12" eb="14">
      <t>カンサ</t>
    </rPh>
    <phoneticPr fontId="13"/>
  </si>
  <si>
    <t>・保有個人情報等の安全管理に関する細部要領の試行について</t>
    <rPh sb="7" eb="8">
      <t>トウ</t>
    </rPh>
    <rPh sb="9" eb="11">
      <t>アンゼン</t>
    </rPh>
    <rPh sb="11" eb="13">
      <t>カンリ</t>
    </rPh>
    <rPh sb="14" eb="15">
      <t>カン</t>
    </rPh>
    <rPh sb="17" eb="19">
      <t>サイブ</t>
    </rPh>
    <rPh sb="19" eb="21">
      <t>ヨウリョウ</t>
    </rPh>
    <rPh sb="22" eb="24">
      <t>シコウ</t>
    </rPh>
    <phoneticPr fontId="13"/>
  </si>
  <si>
    <t>・破棄待ち各葉（保護責任者、保護責任者保護者指定（解除)書）</t>
    <phoneticPr fontId="13"/>
  </si>
  <si>
    <t>・破棄待ち各葉（個人情報関連職員指定簿）</t>
    <phoneticPr fontId="13"/>
  </si>
  <si>
    <t>・破棄待ち各葉（個人情報関連職員指定簿)</t>
    <phoneticPr fontId="13"/>
  </si>
  <si>
    <t>情報公開</t>
    <rPh sb="0" eb="2">
      <t>ジョウホウ</t>
    </rPh>
    <rPh sb="2" eb="4">
      <t>コウカイ</t>
    </rPh>
    <phoneticPr fontId="13"/>
  </si>
  <si>
    <t>情報公開に関する文書</t>
    <rPh sb="0" eb="2">
      <t>ジョウホウ</t>
    </rPh>
    <rPh sb="2" eb="4">
      <t>コウカイ</t>
    </rPh>
    <rPh sb="5" eb="6">
      <t>カン</t>
    </rPh>
    <rPh sb="8" eb="10">
      <t>ブンショ</t>
    </rPh>
    <phoneticPr fontId="3"/>
  </si>
  <si>
    <t>情報公開に関する文書</t>
    <rPh sb="0" eb="2">
      <t>ジョウホウ</t>
    </rPh>
    <rPh sb="2" eb="4">
      <t>コウカイ</t>
    </rPh>
    <rPh sb="5" eb="6">
      <t>カン</t>
    </rPh>
    <rPh sb="8" eb="10">
      <t>ブンショ</t>
    </rPh>
    <phoneticPr fontId="13"/>
  </si>
  <si>
    <t>・行政文書開示請求書等</t>
    <rPh sb="1" eb="3">
      <t>ギョウセイ</t>
    </rPh>
    <rPh sb="3" eb="5">
      <t>ブンショ</t>
    </rPh>
    <rPh sb="5" eb="7">
      <t>カイジ</t>
    </rPh>
    <rPh sb="7" eb="9">
      <t>セイキュウ</t>
    </rPh>
    <rPh sb="9" eb="10">
      <t>ショ</t>
    </rPh>
    <rPh sb="10" eb="11">
      <t>トウ</t>
    </rPh>
    <phoneticPr fontId="13"/>
  </si>
  <si>
    <t>・情報公開に関する達の実施</t>
    <rPh sb="1" eb="3">
      <t>ジョウホウ</t>
    </rPh>
    <rPh sb="3" eb="5">
      <t>コウカイ</t>
    </rPh>
    <rPh sb="6" eb="7">
      <t>カン</t>
    </rPh>
    <rPh sb="9" eb="10">
      <t>タツ</t>
    </rPh>
    <rPh sb="11" eb="13">
      <t>ジッシ</t>
    </rPh>
    <phoneticPr fontId="13"/>
  </si>
  <si>
    <t>・情報公開に関する達の実施</t>
    <phoneticPr fontId="13"/>
  </si>
  <si>
    <t>・行政文書不存在通知書</t>
    <rPh sb="1" eb="3">
      <t>ギョウセイ</t>
    </rPh>
    <rPh sb="3" eb="5">
      <t>ブンショ</t>
    </rPh>
    <rPh sb="5" eb="8">
      <t>フソンザイ</t>
    </rPh>
    <rPh sb="8" eb="11">
      <t>ツウチショ</t>
    </rPh>
    <phoneticPr fontId="13"/>
  </si>
  <si>
    <t>業務参考資料</t>
    <rPh sb="0" eb="2">
      <t>ギョウム</t>
    </rPh>
    <rPh sb="2" eb="4">
      <t>サンコウ</t>
    </rPh>
    <rPh sb="4" eb="6">
      <t>シリョウ</t>
    </rPh>
    <phoneticPr fontId="13"/>
  </si>
  <si>
    <t>・情報公開業務参考</t>
    <rPh sb="1" eb="3">
      <t>ジョウホウ</t>
    </rPh>
    <rPh sb="3" eb="5">
      <t>コウカイ</t>
    </rPh>
    <rPh sb="5" eb="7">
      <t>ギョウム</t>
    </rPh>
    <rPh sb="7" eb="9">
      <t>サンコウ</t>
    </rPh>
    <phoneticPr fontId="13"/>
  </si>
  <si>
    <t>経理</t>
    <phoneticPr fontId="14"/>
  </si>
  <si>
    <t>出納</t>
    <rPh sb="0" eb="2">
      <t>スイトウ</t>
    </rPh>
    <phoneticPr fontId="14"/>
  </si>
  <si>
    <t>コ</t>
    <phoneticPr fontId="14"/>
  </si>
  <si>
    <t>現金出納の記録</t>
    <rPh sb="0" eb="2">
      <t>ゲンキン</t>
    </rPh>
    <rPh sb="2" eb="4">
      <t>スイトウ</t>
    </rPh>
    <rPh sb="5" eb="7">
      <t>キロク</t>
    </rPh>
    <phoneticPr fontId="14"/>
  </si>
  <si>
    <t>・現金出納簿　　　　　　　　　　　　　　　　　　　　　　　　　　　　　　　　　　　　　　　　　</t>
    <rPh sb="1" eb="3">
      <t>ゲンキン</t>
    </rPh>
    <rPh sb="3" eb="5">
      <t>スイトウ</t>
    </rPh>
    <rPh sb="5" eb="6">
      <t>ボ</t>
    </rPh>
    <phoneticPr fontId="14"/>
  </si>
  <si>
    <t>特定日以後１０年（記載終了）</t>
    <rPh sb="0" eb="1">
      <t>トクテイビイゴネン</t>
    </rPh>
    <phoneticPr fontId="14"/>
  </si>
  <si>
    <t>・調達要求書</t>
    <rPh sb="1" eb="6">
      <t>チョウタツヨウキュウショ</t>
    </rPh>
    <phoneticPr fontId="13"/>
  </si>
  <si>
    <t>各種手当に関する文書</t>
    <rPh sb="0" eb="2">
      <t>カクシュ</t>
    </rPh>
    <rPh sb="2" eb="4">
      <t>テアテ</t>
    </rPh>
    <rPh sb="5" eb="6">
      <t>カン</t>
    </rPh>
    <rPh sb="8" eb="10">
      <t>ブンショ</t>
    </rPh>
    <phoneticPr fontId="3"/>
  </si>
  <si>
    <t>各種手当に関する文書</t>
    <rPh sb="0" eb="2">
      <t>カクシュ</t>
    </rPh>
    <rPh sb="2" eb="4">
      <t>テアテ</t>
    </rPh>
    <rPh sb="5" eb="6">
      <t>カン</t>
    </rPh>
    <rPh sb="8" eb="10">
      <t>ブンショ</t>
    </rPh>
    <phoneticPr fontId="13"/>
  </si>
  <si>
    <t>・単身赴任手当、児童手当・特例給付現状届</t>
    <rPh sb="1" eb="3">
      <t>タンシン</t>
    </rPh>
    <rPh sb="3" eb="5">
      <t>フニン</t>
    </rPh>
    <rPh sb="5" eb="7">
      <t>テアテ</t>
    </rPh>
    <rPh sb="8" eb="10">
      <t>ジドウ</t>
    </rPh>
    <rPh sb="10" eb="12">
      <t>テアテ</t>
    </rPh>
    <rPh sb="13" eb="15">
      <t>トクレイ</t>
    </rPh>
    <rPh sb="15" eb="17">
      <t>キュウフ</t>
    </rPh>
    <rPh sb="17" eb="19">
      <t>ゲンジョウ</t>
    </rPh>
    <rPh sb="19" eb="20">
      <t>トドケ</t>
    </rPh>
    <phoneticPr fontId="13"/>
  </si>
  <si>
    <t>・各種手当の証明書等の提出</t>
    <rPh sb="1" eb="3">
      <t>カクシュ</t>
    </rPh>
    <rPh sb="3" eb="5">
      <t>テアテ</t>
    </rPh>
    <rPh sb="6" eb="9">
      <t>ショウメイショ</t>
    </rPh>
    <rPh sb="9" eb="10">
      <t>トウ</t>
    </rPh>
    <rPh sb="11" eb="13">
      <t>テイシュツ</t>
    </rPh>
    <phoneticPr fontId="13"/>
  </si>
  <si>
    <t>・年末調整に係る申告書等の作成・提出</t>
    <phoneticPr fontId="13"/>
  </si>
  <si>
    <t>・諸手当の支給に係る事後の確認</t>
    <phoneticPr fontId="13"/>
  </si>
  <si>
    <t>・支出総点検の実施</t>
    <phoneticPr fontId="13"/>
  </si>
  <si>
    <t>・支出総点検の実施</t>
    <rPh sb="1" eb="3">
      <t>シシュツ</t>
    </rPh>
    <rPh sb="3" eb="6">
      <t>ソウテンケン</t>
    </rPh>
    <rPh sb="7" eb="9">
      <t>ジッシ</t>
    </rPh>
    <phoneticPr fontId="13"/>
  </si>
  <si>
    <t>・諸手当の取扱い</t>
    <phoneticPr fontId="13"/>
  </si>
  <si>
    <t>・教育訓練招集手当の支給事務手続き</t>
    <phoneticPr fontId="13"/>
  </si>
  <si>
    <t>・資金の返納</t>
    <phoneticPr fontId="13"/>
  </si>
  <si>
    <t>・資金の返納</t>
    <rPh sb="1" eb="3">
      <t>シキン</t>
    </rPh>
    <rPh sb="4" eb="6">
      <t>ヘンノウ</t>
    </rPh>
    <phoneticPr fontId="13"/>
  </si>
  <si>
    <t>・出納管理任命上申書</t>
    <rPh sb="1" eb="3">
      <t>スイトウ</t>
    </rPh>
    <rPh sb="3" eb="5">
      <t>カンリ</t>
    </rPh>
    <rPh sb="5" eb="7">
      <t>ニンメイ</t>
    </rPh>
    <rPh sb="7" eb="10">
      <t>ジョウシンショ</t>
    </rPh>
    <phoneticPr fontId="13"/>
  </si>
  <si>
    <t>・出納管理任命上申書</t>
    <phoneticPr fontId="13"/>
  </si>
  <si>
    <t>経理</t>
    <rPh sb="0" eb="2">
      <t>ケイリ</t>
    </rPh>
    <phoneticPr fontId="13"/>
  </si>
  <si>
    <t>経理に関する文書</t>
    <rPh sb="0" eb="2">
      <t>ケイリ</t>
    </rPh>
    <rPh sb="3" eb="4">
      <t>カン</t>
    </rPh>
    <rPh sb="6" eb="8">
      <t>ブンショ</t>
    </rPh>
    <phoneticPr fontId="13"/>
  </si>
  <si>
    <t>・旅行命令簿</t>
    <rPh sb="1" eb="3">
      <t>リョコウ</t>
    </rPh>
    <rPh sb="3" eb="5">
      <t>メイレイ</t>
    </rPh>
    <rPh sb="5" eb="6">
      <t>ボ</t>
    </rPh>
    <phoneticPr fontId="13"/>
  </si>
  <si>
    <t>・国家公務員等の旅費に関する法律</t>
    <rPh sb="1" eb="3">
      <t>コッカ</t>
    </rPh>
    <rPh sb="3" eb="6">
      <t>コウムイン</t>
    </rPh>
    <rPh sb="6" eb="7">
      <t>トウ</t>
    </rPh>
    <rPh sb="8" eb="10">
      <t>リョヒ</t>
    </rPh>
    <rPh sb="11" eb="12">
      <t>カン</t>
    </rPh>
    <rPh sb="14" eb="16">
      <t>ホウリツ</t>
    </rPh>
    <phoneticPr fontId="13"/>
  </si>
  <si>
    <t>・国家公務員等の旅費に関する法律の運用方針の一部改正</t>
    <rPh sb="1" eb="3">
      <t>コッカ</t>
    </rPh>
    <rPh sb="3" eb="6">
      <t>コウムイン</t>
    </rPh>
    <rPh sb="6" eb="7">
      <t>トウ</t>
    </rPh>
    <rPh sb="8" eb="10">
      <t>リョヒ</t>
    </rPh>
    <rPh sb="11" eb="12">
      <t>カン</t>
    </rPh>
    <rPh sb="14" eb="16">
      <t>ホウリツ</t>
    </rPh>
    <rPh sb="17" eb="19">
      <t>ウンヨウ</t>
    </rPh>
    <rPh sb="19" eb="21">
      <t>ホウシン</t>
    </rPh>
    <rPh sb="22" eb="24">
      <t>イチブ</t>
    </rPh>
    <rPh sb="24" eb="26">
      <t>カイセイ</t>
    </rPh>
    <phoneticPr fontId="13"/>
  </si>
  <si>
    <t>・若年定年退職者発生通知書</t>
    <rPh sb="1" eb="3">
      <t>ジャクネン</t>
    </rPh>
    <rPh sb="3" eb="5">
      <t>テイネン</t>
    </rPh>
    <rPh sb="5" eb="7">
      <t>タイショク</t>
    </rPh>
    <rPh sb="7" eb="8">
      <t>シャ</t>
    </rPh>
    <rPh sb="8" eb="10">
      <t>ハッセイ</t>
    </rPh>
    <rPh sb="10" eb="13">
      <t>ツウチショ</t>
    </rPh>
    <phoneticPr fontId="13"/>
  </si>
  <si>
    <t>・海上自衛隊契約規則</t>
    <rPh sb="1" eb="3">
      <t>カイジョウ</t>
    </rPh>
    <rPh sb="3" eb="5">
      <t>ジエイ</t>
    </rPh>
    <rPh sb="5" eb="6">
      <t>タイ</t>
    </rPh>
    <rPh sb="6" eb="8">
      <t>ケイヤク</t>
    </rPh>
    <rPh sb="8" eb="10">
      <t>キソク</t>
    </rPh>
    <phoneticPr fontId="13"/>
  </si>
  <si>
    <t>・監督官等の解任等の手続き</t>
    <phoneticPr fontId="13"/>
  </si>
  <si>
    <t>・訓練・演習等参加費の特配要望
・燃料費の特配要望</t>
    <rPh sb="1" eb="3">
      <t>クンレン</t>
    </rPh>
    <rPh sb="4" eb="6">
      <t>エンシュウ</t>
    </rPh>
    <rPh sb="6" eb="7">
      <t>トウ</t>
    </rPh>
    <rPh sb="7" eb="9">
      <t>サンカ</t>
    </rPh>
    <rPh sb="9" eb="10">
      <t>ヒ</t>
    </rPh>
    <rPh sb="11" eb="13">
      <t>トクハイ</t>
    </rPh>
    <rPh sb="13" eb="15">
      <t>ヨウボウ</t>
    </rPh>
    <rPh sb="17" eb="19">
      <t>ネンリョウ</t>
    </rPh>
    <rPh sb="19" eb="20">
      <t>ヒ</t>
    </rPh>
    <phoneticPr fontId="13"/>
  </si>
  <si>
    <t xml:space="preserve">・訓練・演習等参加費の特配要望
</t>
    <rPh sb="7" eb="10">
      <t>サンカヒ</t>
    </rPh>
    <phoneticPr fontId="13"/>
  </si>
  <si>
    <t>調達関係職員に関する文書</t>
    <rPh sb="0" eb="2">
      <t>チョウタツ</t>
    </rPh>
    <rPh sb="2" eb="4">
      <t>カンケイ</t>
    </rPh>
    <rPh sb="4" eb="6">
      <t>ショクイン</t>
    </rPh>
    <rPh sb="7" eb="8">
      <t>カン</t>
    </rPh>
    <rPh sb="10" eb="12">
      <t>ブンショ</t>
    </rPh>
    <phoneticPr fontId="13"/>
  </si>
  <si>
    <t>・調達等関係職員名簿</t>
    <rPh sb="1" eb="3">
      <t>チョウタツ</t>
    </rPh>
    <rPh sb="3" eb="4">
      <t>トウ</t>
    </rPh>
    <rPh sb="4" eb="6">
      <t>カンケイ</t>
    </rPh>
    <rPh sb="6" eb="8">
      <t>ショクイン</t>
    </rPh>
    <rPh sb="8" eb="9">
      <t>メイ</t>
    </rPh>
    <phoneticPr fontId="13"/>
  </si>
  <si>
    <t>調達関係職員</t>
    <rPh sb="0" eb="2">
      <t>チョウタツ</t>
    </rPh>
    <rPh sb="2" eb="4">
      <t>カンケイ</t>
    </rPh>
    <rPh sb="4" eb="6">
      <t>ショクイン</t>
    </rPh>
    <phoneticPr fontId="13"/>
  </si>
  <si>
    <t>・調達等関係職員名簿</t>
    <rPh sb="1" eb="3">
      <t>チョウタツ</t>
    </rPh>
    <rPh sb="3" eb="4">
      <t>トウ</t>
    </rPh>
    <rPh sb="4" eb="6">
      <t>カンケイ</t>
    </rPh>
    <rPh sb="6" eb="8">
      <t>ショクイン</t>
    </rPh>
    <rPh sb="8" eb="10">
      <t>メイボ</t>
    </rPh>
    <phoneticPr fontId="13"/>
  </si>
  <si>
    <t>・出納官吏任命</t>
    <rPh sb="1" eb="3">
      <t>スイトウ</t>
    </rPh>
    <rPh sb="3" eb="5">
      <t>カンリ</t>
    </rPh>
    <rPh sb="5" eb="7">
      <t>ニンメイ</t>
    </rPh>
    <phoneticPr fontId="13"/>
  </si>
  <si>
    <t>・出納官吏任命</t>
    <phoneticPr fontId="13"/>
  </si>
  <si>
    <t>廃棄</t>
    <phoneticPr fontId="13"/>
  </si>
  <si>
    <t>会計検査</t>
    <rPh sb="0" eb="2">
      <t>カイケイ</t>
    </rPh>
    <rPh sb="2" eb="4">
      <t>ケンサ</t>
    </rPh>
    <phoneticPr fontId="13"/>
  </si>
  <si>
    <t>会計検査に関する文書</t>
    <rPh sb="0" eb="2">
      <t>カイケイ</t>
    </rPh>
    <rPh sb="2" eb="4">
      <t>ケンサ</t>
    </rPh>
    <rPh sb="5" eb="6">
      <t>カン</t>
    </rPh>
    <rPh sb="8" eb="10">
      <t>ブンショ</t>
    </rPh>
    <phoneticPr fontId="13"/>
  </si>
  <si>
    <t>・会計実地監査</t>
    <rPh sb="1" eb="3">
      <t>カイケイ</t>
    </rPh>
    <rPh sb="3" eb="5">
      <t>ジッチ</t>
    </rPh>
    <rPh sb="5" eb="7">
      <t>カンサ</t>
    </rPh>
    <phoneticPr fontId="13"/>
  </si>
  <si>
    <t>・会計実地監査</t>
    <rPh sb="1" eb="3">
      <t>カイケイ</t>
    </rPh>
    <rPh sb="3" eb="4">
      <t>ジツ</t>
    </rPh>
    <rPh sb="4" eb="5">
      <t>チ</t>
    </rPh>
    <rPh sb="5" eb="7">
      <t>カンサ</t>
    </rPh>
    <phoneticPr fontId="13"/>
  </si>
  <si>
    <t>・会計実地監査の受検</t>
    <phoneticPr fontId="13"/>
  </si>
  <si>
    <t>・会計実地検査
・会計実地検査の受検</t>
    <rPh sb="1" eb="3">
      <t>カイケイ</t>
    </rPh>
    <rPh sb="3" eb="5">
      <t>ジッチ</t>
    </rPh>
    <rPh sb="5" eb="7">
      <t>ケンサ</t>
    </rPh>
    <rPh sb="9" eb="11">
      <t>カイケイ</t>
    </rPh>
    <rPh sb="11" eb="13">
      <t>ジッチ</t>
    </rPh>
    <rPh sb="13" eb="15">
      <t>ケンサ</t>
    </rPh>
    <rPh sb="16" eb="18">
      <t>ジュケン</t>
    </rPh>
    <phoneticPr fontId="13"/>
  </si>
  <si>
    <t>・会計実地検査</t>
    <rPh sb="1" eb="3">
      <t>カイケイ</t>
    </rPh>
    <rPh sb="3" eb="5">
      <t>ジッチ</t>
    </rPh>
    <rPh sb="5" eb="7">
      <t>ケンサ</t>
    </rPh>
    <phoneticPr fontId="13"/>
  </si>
  <si>
    <t>人事計画</t>
    <rPh sb="0" eb="2">
      <t>ジンジ</t>
    </rPh>
    <rPh sb="2" eb="4">
      <t>ケイカク</t>
    </rPh>
    <phoneticPr fontId="13"/>
  </si>
  <si>
    <t>海技資格</t>
    <rPh sb="0" eb="2">
      <t>カイギ</t>
    </rPh>
    <rPh sb="2" eb="4">
      <t>シカク</t>
    </rPh>
    <phoneticPr fontId="14"/>
  </si>
  <si>
    <t>海技資格の付与に関する文書</t>
    <rPh sb="0" eb="2">
      <t>カイギ</t>
    </rPh>
    <rPh sb="2" eb="4">
      <t>シカク</t>
    </rPh>
    <rPh sb="5" eb="7">
      <t>フヨ</t>
    </rPh>
    <rPh sb="8" eb="9">
      <t>カン</t>
    </rPh>
    <rPh sb="11" eb="13">
      <t>ブンショ</t>
    </rPh>
    <phoneticPr fontId="14"/>
  </si>
  <si>
    <t>・海技資格の付与・更新</t>
    <rPh sb="1" eb="3">
      <t>カイギ</t>
    </rPh>
    <rPh sb="3" eb="5">
      <t>シカク</t>
    </rPh>
    <rPh sb="6" eb="8">
      <t>フヨ</t>
    </rPh>
    <rPh sb="9" eb="11">
      <t>コウシン</t>
    </rPh>
    <phoneticPr fontId="13"/>
  </si>
  <si>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14"/>
  </si>
  <si>
    <t>・海技資格有効期間更新調書</t>
    <phoneticPr fontId="14"/>
  </si>
  <si>
    <t>定期海技試験に関する文書</t>
    <rPh sb="0" eb="2">
      <t>テイキ</t>
    </rPh>
    <rPh sb="2" eb="4">
      <t>カイギ</t>
    </rPh>
    <rPh sb="4" eb="6">
      <t>シケン</t>
    </rPh>
    <rPh sb="7" eb="8">
      <t>カン</t>
    </rPh>
    <rPh sb="10" eb="12">
      <t>ブンショ</t>
    </rPh>
    <phoneticPr fontId="14"/>
  </si>
  <si>
    <t>・海技試験</t>
    <rPh sb="1" eb="3">
      <t>カイギ</t>
    </rPh>
    <rPh sb="3" eb="5">
      <t>シケン</t>
    </rPh>
    <phoneticPr fontId="13"/>
  </si>
  <si>
    <t>・海技試験の一部変更</t>
    <rPh sb="1" eb="3">
      <t>カイギ</t>
    </rPh>
    <rPh sb="3" eb="5">
      <t>シケン</t>
    </rPh>
    <rPh sb="6" eb="8">
      <t>イチブ</t>
    </rPh>
    <rPh sb="8" eb="10">
      <t>ヘンコウ</t>
    </rPh>
    <phoneticPr fontId="13"/>
  </si>
  <si>
    <t>服務</t>
    <phoneticPr fontId="14"/>
  </si>
  <si>
    <t>制度</t>
    <rPh sb="0" eb="2">
      <t>セイド</t>
    </rPh>
    <phoneticPr fontId="14"/>
  </si>
  <si>
    <t>身分証明書に関する文書</t>
    <rPh sb="0" eb="2">
      <t>ミブン</t>
    </rPh>
    <rPh sb="2" eb="5">
      <t>ショウメイショ</t>
    </rPh>
    <rPh sb="6" eb="7">
      <t>カン</t>
    </rPh>
    <rPh sb="9" eb="11">
      <t>ブンショ</t>
    </rPh>
    <phoneticPr fontId="14"/>
  </si>
  <si>
    <t>・身分証明書交付簿</t>
    <rPh sb="1" eb="3">
      <t>ミブン</t>
    </rPh>
    <rPh sb="3" eb="6">
      <t>ショウメイショ</t>
    </rPh>
    <rPh sb="6" eb="8">
      <t>コウフ</t>
    </rPh>
    <rPh sb="8" eb="9">
      <t>ボ</t>
    </rPh>
    <phoneticPr fontId="14"/>
  </si>
  <si>
    <t>常用（無期限）</t>
    <rPh sb="0" eb="2">
      <t>ジョウヨウ</t>
    </rPh>
    <rPh sb="3" eb="6">
      <t>ムキゲン</t>
    </rPh>
    <phoneticPr fontId="14"/>
  </si>
  <si>
    <t>・身分証明書交付申請書</t>
    <rPh sb="1" eb="3">
      <t>ミブン</t>
    </rPh>
    <rPh sb="3" eb="6">
      <t>ショウメイショ</t>
    </rPh>
    <rPh sb="6" eb="8">
      <t>コウフ</t>
    </rPh>
    <rPh sb="8" eb="11">
      <t>シンセイショ</t>
    </rPh>
    <phoneticPr fontId="14"/>
  </si>
  <si>
    <t>・身分証明書の管理要領等</t>
    <phoneticPr fontId="13"/>
  </si>
  <si>
    <t>１年</t>
    <rPh sb="1" eb="2">
      <t>ネン</t>
    </rPh>
    <phoneticPr fontId="14"/>
  </si>
  <si>
    <t>・身分証明書返納報告書</t>
    <rPh sb="1" eb="3">
      <t>ミブン</t>
    </rPh>
    <rPh sb="3" eb="6">
      <t>ショウメイショ</t>
    </rPh>
    <rPh sb="6" eb="8">
      <t>ヘンノウ</t>
    </rPh>
    <rPh sb="8" eb="11">
      <t>ホウコクショ</t>
    </rPh>
    <phoneticPr fontId="14"/>
  </si>
  <si>
    <t>入門証に関する文書</t>
    <rPh sb="0" eb="2">
      <t>ニュウモン</t>
    </rPh>
    <rPh sb="2" eb="3">
      <t>ショウ</t>
    </rPh>
    <rPh sb="4" eb="5">
      <t>カン</t>
    </rPh>
    <rPh sb="7" eb="9">
      <t>ブンショ</t>
    </rPh>
    <phoneticPr fontId="13"/>
  </si>
  <si>
    <t>・入門証交付申請書</t>
    <rPh sb="1" eb="3">
      <t>ニュウモン</t>
    </rPh>
    <rPh sb="3" eb="4">
      <t>ショウ</t>
    </rPh>
    <rPh sb="4" eb="6">
      <t>コウフ</t>
    </rPh>
    <rPh sb="6" eb="9">
      <t>シンセイショ</t>
    </rPh>
    <phoneticPr fontId="13"/>
  </si>
  <si>
    <t>先任伍長制度に関する文書</t>
    <rPh sb="0" eb="2">
      <t>センニン</t>
    </rPh>
    <rPh sb="2" eb="4">
      <t>ゴチョウ</t>
    </rPh>
    <rPh sb="4" eb="6">
      <t>セイド</t>
    </rPh>
    <rPh sb="7" eb="8">
      <t>カン</t>
    </rPh>
    <rPh sb="10" eb="12">
      <t>ブンショ</t>
    </rPh>
    <phoneticPr fontId="13"/>
  </si>
  <si>
    <t>・先任伍長会報</t>
    <rPh sb="1" eb="3">
      <t>センニン</t>
    </rPh>
    <rPh sb="3" eb="5">
      <t>ゴチョウ</t>
    </rPh>
    <rPh sb="5" eb="7">
      <t>カイホウ</t>
    </rPh>
    <phoneticPr fontId="13"/>
  </si>
  <si>
    <t>・先任伍長制度運営要領</t>
    <rPh sb="1" eb="7">
      <t>センニンゴチョウセイド</t>
    </rPh>
    <rPh sb="7" eb="9">
      <t>ウンエイ</t>
    </rPh>
    <rPh sb="9" eb="11">
      <t>ヨウリョウ</t>
    </rPh>
    <phoneticPr fontId="13"/>
  </si>
  <si>
    <t>・先任伍長制度に関するアンケート調査</t>
    <rPh sb="1" eb="3">
      <t>センニン</t>
    </rPh>
    <rPh sb="3" eb="5">
      <t>ゴチョウ</t>
    </rPh>
    <rPh sb="5" eb="7">
      <t>セイド</t>
    </rPh>
    <rPh sb="8" eb="9">
      <t>カン</t>
    </rPh>
    <rPh sb="16" eb="18">
      <t>チョウサ</t>
    </rPh>
    <phoneticPr fontId="13"/>
  </si>
  <si>
    <t>・先任伍長講習</t>
    <rPh sb="1" eb="3">
      <t>センニン</t>
    </rPh>
    <rPh sb="3" eb="5">
      <t>ゴチョウ</t>
    </rPh>
    <rPh sb="5" eb="7">
      <t>コウシュウ</t>
    </rPh>
    <phoneticPr fontId="3"/>
  </si>
  <si>
    <t>・先任伍長講習</t>
    <rPh sb="1" eb="3">
      <t>センニン</t>
    </rPh>
    <rPh sb="3" eb="5">
      <t>ゴチョウ</t>
    </rPh>
    <rPh sb="5" eb="7">
      <t>コウシュウ</t>
    </rPh>
    <phoneticPr fontId="13"/>
  </si>
  <si>
    <t>・分隊先任海曹等会同(海曹会総会)</t>
    <rPh sb="11" eb="13">
      <t>カイソウ</t>
    </rPh>
    <rPh sb="13" eb="14">
      <t>カイ</t>
    </rPh>
    <rPh sb="14" eb="16">
      <t>ソウカイ</t>
    </rPh>
    <phoneticPr fontId="13"/>
  </si>
  <si>
    <t>人事評価に関する文書</t>
    <rPh sb="0" eb="2">
      <t>ジンジ</t>
    </rPh>
    <rPh sb="2" eb="4">
      <t>ヒョウカ</t>
    </rPh>
    <rPh sb="5" eb="6">
      <t>カン</t>
    </rPh>
    <rPh sb="8" eb="10">
      <t>ブンショ</t>
    </rPh>
    <phoneticPr fontId="13"/>
  </si>
  <si>
    <t>・男性職員に対する育児休業(産休)取得推進のための取組及び人事評価</t>
    <rPh sb="1" eb="3">
      <t>ダンセイ</t>
    </rPh>
    <rPh sb="3" eb="5">
      <t>ショクイン</t>
    </rPh>
    <rPh sb="6" eb="7">
      <t>タイ</t>
    </rPh>
    <rPh sb="9" eb="11">
      <t>イクジ</t>
    </rPh>
    <rPh sb="11" eb="13">
      <t>キュウギョウ</t>
    </rPh>
    <rPh sb="14" eb="16">
      <t>サンキュウ</t>
    </rPh>
    <rPh sb="17" eb="19">
      <t>シュトク</t>
    </rPh>
    <rPh sb="19" eb="21">
      <t>スイシン</t>
    </rPh>
    <rPh sb="25" eb="27">
      <t>トリクミ</t>
    </rPh>
    <rPh sb="27" eb="28">
      <t>オヨ</t>
    </rPh>
    <rPh sb="29" eb="31">
      <t>ジンジ</t>
    </rPh>
    <rPh sb="31" eb="33">
      <t>ヒョウカ</t>
    </rPh>
    <phoneticPr fontId="13"/>
  </si>
  <si>
    <t>特定日以後３年(取組終了後)</t>
    <rPh sb="0" eb="1">
      <t>トクテイ</t>
    </rPh>
    <rPh sb="1" eb="2">
      <t>ビ</t>
    </rPh>
    <rPh sb="2" eb="4">
      <t>イゴ</t>
    </rPh>
    <rPh sb="5" eb="6">
      <t>ネン</t>
    </rPh>
    <rPh sb="7" eb="9">
      <t>トリクミ</t>
    </rPh>
    <rPh sb="9" eb="11">
      <t>シュウリョウ</t>
    </rPh>
    <rPh sb="11" eb="12">
      <t>アト</t>
    </rPh>
    <phoneticPr fontId="13"/>
  </si>
  <si>
    <t>・超過勤務の縮減促進のための取組に関する人事評価</t>
    <rPh sb="1" eb="3">
      <t>チョウカ</t>
    </rPh>
    <rPh sb="3" eb="5">
      <t>キンム</t>
    </rPh>
    <rPh sb="6" eb="8">
      <t>シュクゲン</t>
    </rPh>
    <rPh sb="8" eb="10">
      <t>ソクシン</t>
    </rPh>
    <rPh sb="14" eb="16">
      <t>トリクミ</t>
    </rPh>
    <rPh sb="17" eb="18">
      <t>カン</t>
    </rPh>
    <rPh sb="20" eb="22">
      <t>ジンジ</t>
    </rPh>
    <rPh sb="22" eb="24">
      <t>ヒョウカ</t>
    </rPh>
    <phoneticPr fontId="13"/>
  </si>
  <si>
    <t>・人事評価に関する苦情相談等</t>
    <rPh sb="1" eb="3">
      <t>ジンジ</t>
    </rPh>
    <rPh sb="3" eb="5">
      <t>ヒョウカ</t>
    </rPh>
    <rPh sb="6" eb="7">
      <t>カン</t>
    </rPh>
    <rPh sb="9" eb="11">
      <t>クジョウ</t>
    </rPh>
    <rPh sb="11" eb="13">
      <t>ソウダン</t>
    </rPh>
    <rPh sb="13" eb="14">
      <t>トウ</t>
    </rPh>
    <phoneticPr fontId="13"/>
  </si>
  <si>
    <t>・職場環境への適応性確認検査</t>
    <rPh sb="1" eb="3">
      <t>ジンジ</t>
    </rPh>
    <rPh sb="3" eb="5">
      <t>ヒョウカ</t>
    </rPh>
    <phoneticPr fontId="13"/>
  </si>
  <si>
    <t>・職場環境への適応性確認検査</t>
    <rPh sb="1" eb="3">
      <t>ショクバ</t>
    </rPh>
    <rPh sb="3" eb="5">
      <t>カンキョウ</t>
    </rPh>
    <rPh sb="7" eb="10">
      <t>テキオウセイ</t>
    </rPh>
    <rPh sb="10" eb="12">
      <t>カクニン</t>
    </rPh>
    <rPh sb="12" eb="14">
      <t>ケンサ</t>
    </rPh>
    <phoneticPr fontId="13"/>
  </si>
  <si>
    <t>・人事評価
・評価系統
・人事評価に関する苦情相談等</t>
    <rPh sb="1" eb="3">
      <t>ジンジ</t>
    </rPh>
    <rPh sb="3" eb="5">
      <t>ヒョウカ</t>
    </rPh>
    <rPh sb="7" eb="9">
      <t>ヒョウカ</t>
    </rPh>
    <rPh sb="9" eb="11">
      <t>ケイトウ</t>
    </rPh>
    <phoneticPr fontId="13"/>
  </si>
  <si>
    <t>・人事評価</t>
    <rPh sb="1" eb="3">
      <t>ジンジ</t>
    </rPh>
    <rPh sb="3" eb="5">
      <t>ヒョウカ</t>
    </rPh>
    <phoneticPr fontId="13"/>
  </si>
  <si>
    <t>・若年隊員及び新着隊者に対する支援制度(兄貴・姉貴制度)の施行</t>
    <phoneticPr fontId="13"/>
  </si>
  <si>
    <t>・男性職員による育児に伴う休暇・休業</t>
    <rPh sb="1" eb="3">
      <t>ダンセイ</t>
    </rPh>
    <rPh sb="3" eb="5">
      <t>ショクイン</t>
    </rPh>
    <rPh sb="8" eb="10">
      <t>イクジ</t>
    </rPh>
    <rPh sb="11" eb="12">
      <t>トモナ</t>
    </rPh>
    <rPh sb="13" eb="15">
      <t>キュウカ</t>
    </rPh>
    <rPh sb="16" eb="18">
      <t>キュウギョウ</t>
    </rPh>
    <phoneticPr fontId="13"/>
  </si>
  <si>
    <t>・育児休業取得者に対する職場復帰講習</t>
    <rPh sb="1" eb="8">
      <t>イクジキュウギョウシュトクシャ</t>
    </rPh>
    <rPh sb="9" eb="10">
      <t>タイ</t>
    </rPh>
    <rPh sb="12" eb="16">
      <t>ショクバフッキ</t>
    </rPh>
    <rPh sb="16" eb="18">
      <t>コウシュウ</t>
    </rPh>
    <phoneticPr fontId="13"/>
  </si>
  <si>
    <t>・育児休業取得者</t>
    <phoneticPr fontId="13"/>
  </si>
  <si>
    <t>・育児休業取得者</t>
    <rPh sb="1" eb="3">
      <t>イクジ</t>
    </rPh>
    <rPh sb="3" eb="5">
      <t>キュウギョウ</t>
    </rPh>
    <rPh sb="5" eb="8">
      <t>シュトクシャ</t>
    </rPh>
    <phoneticPr fontId="13"/>
  </si>
  <si>
    <t>服務規律</t>
    <rPh sb="0" eb="2">
      <t>フクム</t>
    </rPh>
    <rPh sb="2" eb="4">
      <t>キリツ</t>
    </rPh>
    <phoneticPr fontId="13"/>
  </si>
  <si>
    <t>班長手帳(内務班長手帳)に関する簿冊</t>
    <rPh sb="0" eb="2">
      <t>ハンチョウ</t>
    </rPh>
    <rPh sb="2" eb="4">
      <t>テチョウ</t>
    </rPh>
    <rPh sb="5" eb="7">
      <t>ナイム</t>
    </rPh>
    <rPh sb="7" eb="9">
      <t>ハンチョウ</t>
    </rPh>
    <rPh sb="9" eb="11">
      <t>テチョウ</t>
    </rPh>
    <rPh sb="13" eb="14">
      <t>カン</t>
    </rPh>
    <rPh sb="16" eb="18">
      <t>ボサツ</t>
    </rPh>
    <phoneticPr fontId="13"/>
  </si>
  <si>
    <t>・班長手帳(内務班長手帳)</t>
    <rPh sb="1" eb="3">
      <t>ハンチョウ</t>
    </rPh>
    <rPh sb="3" eb="5">
      <t>テチョウ</t>
    </rPh>
    <rPh sb="6" eb="8">
      <t>ナイム</t>
    </rPh>
    <rPh sb="8" eb="10">
      <t>ハンチョウ</t>
    </rPh>
    <rPh sb="10" eb="12">
      <t>テチョウ</t>
    </rPh>
    <phoneticPr fontId="13"/>
  </si>
  <si>
    <t>常用（無期限）</t>
    <phoneticPr fontId="13"/>
  </si>
  <si>
    <t>服務規律に関する簿冊</t>
    <rPh sb="0" eb="2">
      <t>フクム</t>
    </rPh>
    <rPh sb="2" eb="4">
      <t>キリツ</t>
    </rPh>
    <rPh sb="5" eb="6">
      <t>カン</t>
    </rPh>
    <rPh sb="8" eb="10">
      <t>ボサツ</t>
    </rPh>
    <phoneticPr fontId="13"/>
  </si>
  <si>
    <t>・ストレスプロフィール</t>
    <phoneticPr fontId="13"/>
  </si>
  <si>
    <t>・部隊相談員指定簿</t>
    <rPh sb="1" eb="3">
      <t>ブタイ</t>
    </rPh>
    <rPh sb="3" eb="6">
      <t>ソウダンイン</t>
    </rPh>
    <rPh sb="6" eb="8">
      <t>シテイ</t>
    </rPh>
    <rPh sb="8" eb="9">
      <t>ボ</t>
    </rPh>
    <phoneticPr fontId="13"/>
  </si>
  <si>
    <t>・部隊相談員指定簿</t>
    <rPh sb="1" eb="3">
      <t>アニキ</t>
    </rPh>
    <rPh sb="4" eb="6">
      <t>アネキ</t>
    </rPh>
    <rPh sb="6" eb="8">
      <t>セイドシテイボ</t>
    </rPh>
    <phoneticPr fontId="13"/>
  </si>
  <si>
    <t>特定日以後１年
（記載終了）</t>
    <phoneticPr fontId="14"/>
  </si>
  <si>
    <t>・兄貴・姉貴制度指定簿</t>
    <phoneticPr fontId="13"/>
  </si>
  <si>
    <t>・指導海曹指定簿</t>
    <rPh sb="1" eb="3">
      <t>シドウ</t>
    </rPh>
    <rPh sb="3" eb="4">
      <t>カイ</t>
    </rPh>
    <rPh sb="4" eb="5">
      <t>ソウ</t>
    </rPh>
    <rPh sb="5" eb="7">
      <t>シテイ</t>
    </rPh>
    <rPh sb="7" eb="8">
      <t>ボ</t>
    </rPh>
    <phoneticPr fontId="13"/>
  </si>
  <si>
    <t>服務に関する文書</t>
    <phoneticPr fontId="13"/>
  </si>
  <si>
    <t>・ハラスメントの防止（特５年）</t>
    <rPh sb="11" eb="12">
      <t>トク</t>
    </rPh>
    <rPh sb="13" eb="14">
      <t>ネン</t>
    </rPh>
    <phoneticPr fontId="13"/>
  </si>
  <si>
    <t>・ハラスメントの防止（特５年）</t>
    <phoneticPr fontId="13"/>
  </si>
  <si>
    <t>特定日以後５年（要件を具備しなくなった日）</t>
    <phoneticPr fontId="13"/>
  </si>
  <si>
    <t>・部隊等の長の指定等</t>
    <rPh sb="1" eb="3">
      <t>ブタイ</t>
    </rPh>
    <rPh sb="3" eb="4">
      <t>トウ</t>
    </rPh>
    <rPh sb="5" eb="6">
      <t>チョウ</t>
    </rPh>
    <rPh sb="7" eb="9">
      <t>シテイ</t>
    </rPh>
    <rPh sb="9" eb="10">
      <t>トウ</t>
    </rPh>
    <phoneticPr fontId="13"/>
  </si>
  <si>
    <t>・コンプライアンス</t>
    <phoneticPr fontId="13"/>
  </si>
  <si>
    <t>５年</t>
    <rPh sb="1" eb="2">
      <t>ネン</t>
    </rPh>
    <phoneticPr fontId="13"/>
  </si>
  <si>
    <t>・コンプライアンスに係るリスク調査</t>
    <rPh sb="10" eb="11">
      <t>カカ</t>
    </rPh>
    <rPh sb="15" eb="17">
      <t>チョウサ</t>
    </rPh>
    <phoneticPr fontId="13"/>
  </si>
  <si>
    <t>３年</t>
    <phoneticPr fontId="14"/>
  </si>
  <si>
    <t>・ハラスメントの防止
・防衛省職員ハラスメント防止週間
・弁護士によるハラスメント相談窓口の設置
・妊娠、出産、育児又は介護に関するハラスメントの防止等</t>
    <rPh sb="8" eb="10">
      <t>ボウシ</t>
    </rPh>
    <phoneticPr fontId="13"/>
  </si>
  <si>
    <t>・ハラスメントの防止</t>
    <rPh sb="8" eb="10">
      <t>ボウシ</t>
    </rPh>
    <phoneticPr fontId="13"/>
  </si>
  <si>
    <t>・勤務実態に関するアンケート</t>
    <rPh sb="1" eb="5">
      <t>キンムジッタイ</t>
    </rPh>
    <rPh sb="6" eb="7">
      <t>カン</t>
    </rPh>
    <phoneticPr fontId="13"/>
  </si>
  <si>
    <t>・メンタルヘルス
・メンタルヘルス施策強化期間
・メンタルヘルス実施要領</t>
    <rPh sb="32" eb="34">
      <t>ジッシ</t>
    </rPh>
    <rPh sb="34" eb="36">
      <t>ヨウリョウ</t>
    </rPh>
    <phoneticPr fontId="13"/>
  </si>
  <si>
    <t>・メンタルヘルス実施要領等</t>
    <rPh sb="8" eb="10">
      <t>ジッシ</t>
    </rPh>
    <rPh sb="10" eb="12">
      <t>ヨウリョウ</t>
    </rPh>
    <rPh sb="12" eb="13">
      <t>トウ</t>
    </rPh>
    <phoneticPr fontId="13"/>
  </si>
  <si>
    <t>・特別防衛監察</t>
    <rPh sb="1" eb="3">
      <t>トクベツ</t>
    </rPh>
    <rPh sb="3" eb="5">
      <t>ボウエイ</t>
    </rPh>
    <rPh sb="5" eb="7">
      <t>カンサツ</t>
    </rPh>
    <phoneticPr fontId="13"/>
  </si>
  <si>
    <t>・特別防衛監察</t>
    <phoneticPr fontId="13"/>
  </si>
  <si>
    <t>・ハラスメントに関するアンケート</t>
    <rPh sb="8" eb="9">
      <t>カン</t>
    </rPh>
    <phoneticPr fontId="13"/>
  </si>
  <si>
    <t>・服務に関する講習等</t>
    <rPh sb="1" eb="3">
      <t>フクム</t>
    </rPh>
    <rPh sb="4" eb="5">
      <t>カン</t>
    </rPh>
    <rPh sb="7" eb="9">
      <t>コウシュウ</t>
    </rPh>
    <rPh sb="9" eb="10">
      <t>トウ</t>
    </rPh>
    <phoneticPr fontId="13"/>
  </si>
  <si>
    <t>・服務規律に関する教育</t>
    <rPh sb="1" eb="3">
      <t>フクム</t>
    </rPh>
    <rPh sb="3" eb="5">
      <t>キリツ</t>
    </rPh>
    <rPh sb="6" eb="7">
      <t>カン</t>
    </rPh>
    <rPh sb="9" eb="11">
      <t>キョウイク</t>
    </rPh>
    <phoneticPr fontId="13"/>
  </si>
  <si>
    <t>・苦情相談等に関する状況</t>
    <rPh sb="1" eb="3">
      <t>クジョウ</t>
    </rPh>
    <rPh sb="3" eb="5">
      <t>ソウダン</t>
    </rPh>
    <rPh sb="5" eb="6">
      <t>トウ</t>
    </rPh>
    <rPh sb="7" eb="8">
      <t>カン</t>
    </rPh>
    <rPh sb="10" eb="12">
      <t>ジョウキョウ</t>
    </rPh>
    <phoneticPr fontId="13"/>
  </si>
  <si>
    <t>・苦情相談等に関する状況</t>
    <phoneticPr fontId="13"/>
  </si>
  <si>
    <t>・部隊相談員等指定状況</t>
    <rPh sb="1" eb="3">
      <t>ブタイ</t>
    </rPh>
    <rPh sb="3" eb="6">
      <t>ソウダンイン</t>
    </rPh>
    <rPh sb="6" eb="7">
      <t>トウ</t>
    </rPh>
    <rPh sb="7" eb="9">
      <t>シテイ</t>
    </rPh>
    <rPh sb="9" eb="11">
      <t>ジョウキョウ</t>
    </rPh>
    <phoneticPr fontId="13"/>
  </si>
  <si>
    <t>・部隊相談員の経歴</t>
    <rPh sb="1" eb="3">
      <t>ブタイ</t>
    </rPh>
    <rPh sb="3" eb="6">
      <t>ソウダンイン</t>
    </rPh>
    <rPh sb="7" eb="9">
      <t>ケイレキ</t>
    </rPh>
    <phoneticPr fontId="13"/>
  </si>
  <si>
    <t xml:space="preserve">・部隊相談員講習
・部隊相談員養成講習
</t>
    <rPh sb="1" eb="3">
      <t>ブタイ</t>
    </rPh>
    <rPh sb="3" eb="5">
      <t>ソウダン</t>
    </rPh>
    <rPh sb="5" eb="6">
      <t>イン</t>
    </rPh>
    <rPh sb="6" eb="8">
      <t>コウシュウ</t>
    </rPh>
    <rPh sb="10" eb="12">
      <t>ブタイ</t>
    </rPh>
    <rPh sb="12" eb="14">
      <t>ソウダン</t>
    </rPh>
    <rPh sb="14" eb="15">
      <t>イン</t>
    </rPh>
    <rPh sb="15" eb="17">
      <t>ヨウセイ</t>
    </rPh>
    <rPh sb="17" eb="19">
      <t>コウシュウ</t>
    </rPh>
    <phoneticPr fontId="13"/>
  </si>
  <si>
    <t>・部隊相談員講習</t>
    <rPh sb="1" eb="3">
      <t>ブタイ</t>
    </rPh>
    <rPh sb="3" eb="5">
      <t>ソウダン</t>
    </rPh>
    <rPh sb="5" eb="6">
      <t>イン</t>
    </rPh>
    <rPh sb="6" eb="8">
      <t>コウシュウ</t>
    </rPh>
    <phoneticPr fontId="13"/>
  </si>
  <si>
    <t>・相談体験実習</t>
    <phoneticPr fontId="13"/>
  </si>
  <si>
    <t>・倫理規定</t>
    <rPh sb="1" eb="3">
      <t>リンリ</t>
    </rPh>
    <rPh sb="3" eb="5">
      <t>キテイ</t>
    </rPh>
    <phoneticPr fontId="13"/>
  </si>
  <si>
    <t>・服務規律に関する通知(通達)文書</t>
    <rPh sb="1" eb="3">
      <t>フクム</t>
    </rPh>
    <rPh sb="3" eb="5">
      <t>キリツ</t>
    </rPh>
    <rPh sb="6" eb="7">
      <t>カン</t>
    </rPh>
    <rPh sb="9" eb="11">
      <t>ツウチ</t>
    </rPh>
    <rPh sb="12" eb="14">
      <t>ツウタツ</t>
    </rPh>
    <rPh sb="15" eb="17">
      <t>ブンショ</t>
    </rPh>
    <phoneticPr fontId="13"/>
  </si>
  <si>
    <t>・未成年者の表示(通知)</t>
    <phoneticPr fontId="13"/>
  </si>
  <si>
    <t>・人事施策に関する巡回講習(通知)</t>
    <rPh sb="14" eb="16">
      <t>ツウチ</t>
    </rPh>
    <phoneticPr fontId="13"/>
  </si>
  <si>
    <t>・服務巡回講習(通知)</t>
    <phoneticPr fontId="13"/>
  </si>
  <si>
    <t>・飲酒運転の根絶に関する教育（通知）</t>
    <phoneticPr fontId="13"/>
  </si>
  <si>
    <t>・服務規律等の確保ついて(通知)(通達)
・自衛官の居住場所に関する</t>
    <rPh sb="5" eb="6">
      <t>トウ</t>
    </rPh>
    <rPh sb="13" eb="15">
      <t>ツウチ</t>
    </rPh>
    <phoneticPr fontId="13"/>
  </si>
  <si>
    <t>・パワハラ相談に関する状況</t>
    <rPh sb="5" eb="7">
      <t>ソウダン</t>
    </rPh>
    <rPh sb="8" eb="9">
      <t>カン</t>
    </rPh>
    <rPh sb="11" eb="13">
      <t>ジョウキョウ</t>
    </rPh>
    <phoneticPr fontId="13"/>
  </si>
  <si>
    <t>・パワハラ・セクハラ相談等に関する状況</t>
    <rPh sb="10" eb="12">
      <t>ソウダン</t>
    </rPh>
    <rPh sb="12" eb="13">
      <t>トウ</t>
    </rPh>
    <rPh sb="14" eb="15">
      <t>カン</t>
    </rPh>
    <rPh sb="17" eb="19">
      <t>ジョウキョウ</t>
    </rPh>
    <phoneticPr fontId="13"/>
  </si>
  <si>
    <t>・薬物乱用防止</t>
    <rPh sb="1" eb="3">
      <t>ヤクブツ</t>
    </rPh>
    <rPh sb="3" eb="5">
      <t>ランヨウ</t>
    </rPh>
    <rPh sb="5" eb="7">
      <t>ボウシ</t>
    </rPh>
    <phoneticPr fontId="13"/>
  </si>
  <si>
    <t>・部隊相談員養成講習修了者</t>
    <rPh sb="1" eb="3">
      <t>ブタイ</t>
    </rPh>
    <rPh sb="3" eb="6">
      <t>ソウダンイン</t>
    </rPh>
    <rPh sb="6" eb="8">
      <t>ヨウセイ</t>
    </rPh>
    <rPh sb="8" eb="10">
      <t>コウシュウ</t>
    </rPh>
    <rPh sb="10" eb="13">
      <t>シュウリョウシャ</t>
    </rPh>
    <phoneticPr fontId="13"/>
  </si>
  <si>
    <t>・破棄待ち各葉（部隊相談員・兄貴・姉貴制度・１年保存）</t>
    <phoneticPr fontId="13"/>
  </si>
  <si>
    <t>・破棄待ち各葉（部隊相談員・兄貴・姉貴制度・１年保存）</t>
    <rPh sb="1" eb="3">
      <t>ハキ</t>
    </rPh>
    <rPh sb="3" eb="4">
      <t>マ</t>
    </rPh>
    <rPh sb="5" eb="6">
      <t>カク</t>
    </rPh>
    <rPh sb="6" eb="7">
      <t>ヨウ</t>
    </rPh>
    <rPh sb="8" eb="10">
      <t>ブタイ</t>
    </rPh>
    <rPh sb="10" eb="13">
      <t>ソウダンイン</t>
    </rPh>
    <rPh sb="23" eb="24">
      <t>ネン</t>
    </rPh>
    <rPh sb="24" eb="26">
      <t>ホゾン</t>
    </rPh>
    <phoneticPr fontId="13"/>
  </si>
  <si>
    <t>・入札談合防止教育</t>
    <rPh sb="1" eb="3">
      <t>ニュウサツ</t>
    </rPh>
    <rPh sb="3" eb="5">
      <t>ダンゴウ</t>
    </rPh>
    <rPh sb="5" eb="7">
      <t>ボウシ</t>
    </rPh>
    <rPh sb="7" eb="9">
      <t>キョウイク</t>
    </rPh>
    <phoneticPr fontId="13"/>
  </si>
  <si>
    <t>・規律教化期間</t>
    <rPh sb="1" eb="3">
      <t>キリツ</t>
    </rPh>
    <rPh sb="3" eb="4">
      <t>キョウ</t>
    </rPh>
    <rPh sb="4" eb="5">
      <t>カ</t>
    </rPh>
    <rPh sb="5" eb="7">
      <t>キカン</t>
    </rPh>
    <phoneticPr fontId="13"/>
  </si>
  <si>
    <t>・事故速報</t>
    <rPh sb="1" eb="3">
      <t>ジコ</t>
    </rPh>
    <rPh sb="3" eb="5">
      <t>ソクホウ</t>
    </rPh>
    <phoneticPr fontId="13"/>
  </si>
  <si>
    <t>・男女共同参画週間</t>
    <rPh sb="1" eb="3">
      <t>ダンジョ</t>
    </rPh>
    <rPh sb="3" eb="5">
      <t>キョウドウ</t>
    </rPh>
    <rPh sb="5" eb="6">
      <t>サン</t>
    </rPh>
    <rPh sb="6" eb="7">
      <t>カク</t>
    </rPh>
    <rPh sb="7" eb="9">
      <t>シュウカン</t>
    </rPh>
    <phoneticPr fontId="13"/>
  </si>
  <si>
    <t>・クールビズ</t>
    <phoneticPr fontId="13"/>
  </si>
  <si>
    <t>・部隊相談員</t>
    <rPh sb="1" eb="3">
      <t>ブタイ</t>
    </rPh>
    <rPh sb="3" eb="6">
      <t>ソウダンイン</t>
    </rPh>
    <phoneticPr fontId="13"/>
  </si>
  <si>
    <t>・年次点検に伴う停電</t>
    <rPh sb="1" eb="5">
      <t>ネンジテンケン</t>
    </rPh>
    <rPh sb="6" eb="7">
      <t>トモナ</t>
    </rPh>
    <rPh sb="8" eb="10">
      <t>テイデン</t>
    </rPh>
    <phoneticPr fontId="13"/>
  </si>
  <si>
    <t>・参議院議員通常選挙の選挙当日における便宜供与</t>
    <phoneticPr fontId="13"/>
  </si>
  <si>
    <t>・通常選挙の選挙当日における便宜供与</t>
    <phoneticPr fontId="13"/>
  </si>
  <si>
    <t>・意見交換会</t>
    <rPh sb="1" eb="3">
      <t>イケン</t>
    </rPh>
    <rPh sb="3" eb="6">
      <t>コウカンカイ</t>
    </rPh>
    <phoneticPr fontId="13"/>
  </si>
  <si>
    <t>・答申書</t>
    <rPh sb="1" eb="4">
      <t>トウシンショ</t>
    </rPh>
    <phoneticPr fontId="13"/>
  </si>
  <si>
    <t>厚生</t>
  </si>
  <si>
    <t>給与</t>
    <rPh sb="0" eb="2">
      <t>キュウヨ</t>
    </rPh>
    <phoneticPr fontId="14"/>
  </si>
  <si>
    <t>給与の支払に関する文書</t>
    <rPh sb="0" eb="2">
      <t>キュウヨ</t>
    </rPh>
    <rPh sb="3" eb="5">
      <t>シハラ</t>
    </rPh>
    <rPh sb="6" eb="7">
      <t>カン</t>
    </rPh>
    <rPh sb="9" eb="11">
      <t>ブンショ</t>
    </rPh>
    <phoneticPr fontId="14"/>
  </si>
  <si>
    <t>・職員別給与簿(Ⅰ)</t>
    <rPh sb="1" eb="3">
      <t>ショクイン</t>
    </rPh>
    <rPh sb="3" eb="4">
      <t>ベツ</t>
    </rPh>
    <rPh sb="4" eb="6">
      <t>キュウヨ</t>
    </rPh>
    <rPh sb="6" eb="7">
      <t>ボ</t>
    </rPh>
    <phoneticPr fontId="13"/>
  </si>
  <si>
    <t>特定日以後１年
（次回更新）</t>
    <rPh sb="0" eb="2">
      <t>トクテイビ</t>
    </rPh>
    <rPh sb="2" eb="4">
      <t>イゴ</t>
    </rPh>
    <rPh sb="5" eb="6">
      <t>ネン</t>
    </rPh>
    <rPh sb="9" eb="11">
      <t>ジカイ</t>
    </rPh>
    <rPh sb="11" eb="13">
      <t>コウシン</t>
    </rPh>
    <phoneticPr fontId="14"/>
  </si>
  <si>
    <t>・酒保物品代金の源泉控除</t>
    <phoneticPr fontId="13"/>
  </si>
  <si>
    <t>・特殊勤務実績簿</t>
    <phoneticPr fontId="14"/>
  </si>
  <si>
    <t>５年１月</t>
    <rPh sb="1" eb="2">
      <t>ツキ</t>
    </rPh>
    <phoneticPr fontId="14"/>
  </si>
  <si>
    <t>・特殊勤務実績通知書</t>
    <phoneticPr fontId="14"/>
  </si>
  <si>
    <t>・勤務状況通知書</t>
    <rPh sb="1" eb="3">
      <t>キンム</t>
    </rPh>
    <rPh sb="3" eb="5">
      <t>ジョウキョウ</t>
    </rPh>
    <rPh sb="5" eb="8">
      <t>ツウチショ</t>
    </rPh>
    <phoneticPr fontId="13"/>
  </si>
  <si>
    <t>・諸手当</t>
    <rPh sb="1" eb="4">
      <t>ショテアテ</t>
    </rPh>
    <phoneticPr fontId="13"/>
  </si>
  <si>
    <t>・給与明細綴</t>
    <rPh sb="1" eb="3">
      <t>キュウヨ</t>
    </rPh>
    <rPh sb="3" eb="5">
      <t>メイサイ</t>
    </rPh>
    <rPh sb="5" eb="6">
      <t>ツヅ</t>
    </rPh>
    <phoneticPr fontId="13"/>
  </si>
  <si>
    <t>・自衛官任用一時金管理簿</t>
    <rPh sb="1" eb="3">
      <t>ジエイ</t>
    </rPh>
    <rPh sb="3" eb="4">
      <t>カン</t>
    </rPh>
    <rPh sb="4" eb="6">
      <t>ニンヨウ</t>
    </rPh>
    <rPh sb="6" eb="9">
      <t>イチジキン</t>
    </rPh>
    <rPh sb="9" eb="11">
      <t>カンリ</t>
    </rPh>
    <rPh sb="11" eb="12">
      <t>ボ</t>
    </rPh>
    <phoneticPr fontId="13"/>
  </si>
  <si>
    <t>・俸給の調整等</t>
    <rPh sb="1" eb="3">
      <t>ホウキュウ</t>
    </rPh>
    <rPh sb="4" eb="6">
      <t>チョウセイ</t>
    </rPh>
    <rPh sb="6" eb="7">
      <t>トウ</t>
    </rPh>
    <phoneticPr fontId="13"/>
  </si>
  <si>
    <t>・特別調整額
・特別調整額の支給</t>
    <phoneticPr fontId="13"/>
  </si>
  <si>
    <t>・特別調整額</t>
    <phoneticPr fontId="13"/>
  </si>
  <si>
    <t>・特殊勤務手当</t>
    <phoneticPr fontId="13"/>
  </si>
  <si>
    <t>・防衛省職員給与施行細則等</t>
    <phoneticPr fontId="13"/>
  </si>
  <si>
    <t>・防衛省職員の勤労者財産貯蓄に関する事務取扱い</t>
    <rPh sb="1" eb="4">
      <t>ボウエイショウ</t>
    </rPh>
    <rPh sb="4" eb="6">
      <t>ショクイン</t>
    </rPh>
    <rPh sb="7" eb="10">
      <t>キンロウシャ</t>
    </rPh>
    <rPh sb="10" eb="12">
      <t>ザイサン</t>
    </rPh>
    <rPh sb="12" eb="14">
      <t>チョチク</t>
    </rPh>
    <rPh sb="15" eb="16">
      <t>カン</t>
    </rPh>
    <rPh sb="18" eb="20">
      <t>ジム</t>
    </rPh>
    <rPh sb="20" eb="22">
      <t>トリアツカ</t>
    </rPh>
    <phoneticPr fontId="13"/>
  </si>
  <si>
    <t>・特地勤務手当</t>
    <rPh sb="1" eb="2">
      <t>トク</t>
    </rPh>
    <rPh sb="2" eb="3">
      <t>チ</t>
    </rPh>
    <rPh sb="3" eb="5">
      <t>キンム</t>
    </rPh>
    <rPh sb="5" eb="7">
      <t>テアテ</t>
    </rPh>
    <phoneticPr fontId="13"/>
  </si>
  <si>
    <t>・被扶養者申告書</t>
    <rPh sb="1" eb="5">
      <t>ヒフヨウシャ</t>
    </rPh>
    <rPh sb="5" eb="8">
      <t>シンコクショ</t>
    </rPh>
    <phoneticPr fontId="13"/>
  </si>
  <si>
    <t>特定日以後１年（個人情報ファイル等を廃棄した日）又は常用（台帳形式の場合）</t>
    <rPh sb="0" eb="2">
      <t>トクテイビ</t>
    </rPh>
    <rPh sb="2" eb="4">
      <t>イゴ</t>
    </rPh>
    <rPh sb="5" eb="6">
      <t>ネン</t>
    </rPh>
    <phoneticPr fontId="14"/>
  </si>
  <si>
    <t>災害補償</t>
    <rPh sb="0" eb="2">
      <t>サイガイ</t>
    </rPh>
    <rPh sb="2" eb="4">
      <t>ホショウ</t>
    </rPh>
    <phoneticPr fontId="13"/>
  </si>
  <si>
    <t>災害補償に関する文書</t>
    <rPh sb="0" eb="2">
      <t>サイガイ</t>
    </rPh>
    <rPh sb="2" eb="4">
      <t>ホショウ</t>
    </rPh>
    <rPh sb="5" eb="6">
      <t>カン</t>
    </rPh>
    <rPh sb="8" eb="10">
      <t>ブンショ</t>
    </rPh>
    <phoneticPr fontId="13"/>
  </si>
  <si>
    <t>・特定疾病発生報告書その他の認定手続の開始時等に関する書類
・治癒認定通知書</t>
    <rPh sb="31" eb="33">
      <t>チユ</t>
    </rPh>
    <rPh sb="33" eb="35">
      <t>ニンテイ</t>
    </rPh>
    <rPh sb="35" eb="38">
      <t>ツウチショ</t>
    </rPh>
    <phoneticPr fontId="13"/>
  </si>
  <si>
    <t>・特定疾病発生報告書その他の認定手続の開始時等に関する書類
・治癒認定通知書</t>
    <phoneticPr fontId="13"/>
  </si>
  <si>
    <t>特定日以後５年（認定の日）</t>
    <rPh sb="0" eb="1">
      <t>トクテイビ</t>
    </rPh>
    <rPh sb="1" eb="3">
      <t>イゴ</t>
    </rPh>
    <rPh sb="6" eb="8">
      <t>ニンテイ</t>
    </rPh>
    <rPh sb="9" eb="10">
      <t>ヒ</t>
    </rPh>
    <phoneticPr fontId="14"/>
  </si>
  <si>
    <t>・特定疾病事案等発生時における報告、実施要領</t>
    <rPh sb="1" eb="3">
      <t>トクテイ</t>
    </rPh>
    <rPh sb="3" eb="5">
      <t>シッペイ</t>
    </rPh>
    <rPh sb="5" eb="7">
      <t>ジアン</t>
    </rPh>
    <rPh sb="7" eb="8">
      <t>トウ</t>
    </rPh>
    <rPh sb="8" eb="10">
      <t>ハッセイ</t>
    </rPh>
    <rPh sb="10" eb="11">
      <t>ジ</t>
    </rPh>
    <rPh sb="15" eb="17">
      <t>ホウコク</t>
    </rPh>
    <rPh sb="18" eb="20">
      <t>ジッシ</t>
    </rPh>
    <rPh sb="20" eb="22">
      <t>ヨウリョウ</t>
    </rPh>
    <phoneticPr fontId="13"/>
  </si>
  <si>
    <t>補償</t>
    <rPh sb="0" eb="2">
      <t>ホショウ</t>
    </rPh>
    <phoneticPr fontId="13"/>
  </si>
  <si>
    <t>補償認定関係文書</t>
    <rPh sb="0" eb="2">
      <t>ホショウ</t>
    </rPh>
    <rPh sb="2" eb="4">
      <t>ニンテイ</t>
    </rPh>
    <rPh sb="4" eb="6">
      <t>カンケイ</t>
    </rPh>
    <rPh sb="6" eb="8">
      <t>ブンショ</t>
    </rPh>
    <phoneticPr fontId="13"/>
  </si>
  <si>
    <t>・第三者の行為による事故発生報告書</t>
    <rPh sb="1" eb="2">
      <t>ダイ</t>
    </rPh>
    <rPh sb="2" eb="4">
      <t>サンシャ</t>
    </rPh>
    <rPh sb="5" eb="7">
      <t>コウイ</t>
    </rPh>
    <rPh sb="10" eb="12">
      <t>ジコ</t>
    </rPh>
    <rPh sb="12" eb="14">
      <t>ハッセイ</t>
    </rPh>
    <rPh sb="14" eb="17">
      <t>ホウコクショ</t>
    </rPh>
    <phoneticPr fontId="13"/>
  </si>
  <si>
    <t>公務災害</t>
    <rPh sb="0" eb="2">
      <t>コウム</t>
    </rPh>
    <rPh sb="2" eb="4">
      <t>サイガイ</t>
    </rPh>
    <phoneticPr fontId="13"/>
  </si>
  <si>
    <t>公務災害に関する文書</t>
    <rPh sb="0" eb="2">
      <t>コウム</t>
    </rPh>
    <rPh sb="2" eb="4">
      <t>サイガイ</t>
    </rPh>
    <rPh sb="5" eb="6">
      <t>カン</t>
    </rPh>
    <rPh sb="8" eb="10">
      <t>ブンショ</t>
    </rPh>
    <phoneticPr fontId="3"/>
  </si>
  <si>
    <t>公務災害に関する文書</t>
    <rPh sb="0" eb="2">
      <t>コウム</t>
    </rPh>
    <rPh sb="2" eb="4">
      <t>サイガイ</t>
    </rPh>
    <rPh sb="5" eb="6">
      <t>カン</t>
    </rPh>
    <rPh sb="8" eb="10">
      <t>ブンショ</t>
    </rPh>
    <phoneticPr fontId="13"/>
  </si>
  <si>
    <t>・災害補償治癒報告書（１０年）</t>
    <rPh sb="1" eb="3">
      <t>サイガイ</t>
    </rPh>
    <rPh sb="3" eb="5">
      <t>ホショウ</t>
    </rPh>
    <rPh sb="5" eb="7">
      <t>チユ</t>
    </rPh>
    <rPh sb="7" eb="10">
      <t>ホウコクショ</t>
    </rPh>
    <phoneticPr fontId="13"/>
  </si>
  <si>
    <t>・災害補償治癒報告書</t>
    <rPh sb="1" eb="3">
      <t>サイガイ</t>
    </rPh>
    <rPh sb="3" eb="5">
      <t>ホショウ</t>
    </rPh>
    <rPh sb="5" eb="7">
      <t>チユ</t>
    </rPh>
    <rPh sb="7" eb="10">
      <t>ホウコクショ</t>
    </rPh>
    <phoneticPr fontId="13"/>
  </si>
  <si>
    <t>厚生</t>
    <rPh sb="0" eb="2">
      <t>コウセイ</t>
    </rPh>
    <phoneticPr fontId="13"/>
  </si>
  <si>
    <t>厚生に関する文書</t>
    <rPh sb="0" eb="2">
      <t>コウセイ</t>
    </rPh>
    <rPh sb="3" eb="4">
      <t>カン</t>
    </rPh>
    <rPh sb="6" eb="8">
      <t>ブンショ</t>
    </rPh>
    <phoneticPr fontId="3"/>
  </si>
  <si>
    <t>厚生に関する文書</t>
    <rPh sb="0" eb="2">
      <t>コウセイ</t>
    </rPh>
    <rPh sb="3" eb="4">
      <t>カン</t>
    </rPh>
    <rPh sb="6" eb="8">
      <t>ブンショ</t>
    </rPh>
    <phoneticPr fontId="13"/>
  </si>
  <si>
    <t>・私金現金出納簿</t>
    <rPh sb="1" eb="2">
      <t>ワタクシ</t>
    </rPh>
    <rPh sb="2" eb="3">
      <t>キン</t>
    </rPh>
    <rPh sb="3" eb="5">
      <t>ゲンキン</t>
    </rPh>
    <rPh sb="5" eb="7">
      <t>スイトウ</t>
    </rPh>
    <rPh sb="7" eb="8">
      <t>ボ</t>
    </rPh>
    <phoneticPr fontId="13"/>
  </si>
  <si>
    <t>特定日以後５年（私金廃止まで)</t>
    <rPh sb="5" eb="6">
      <t>ネン</t>
    </rPh>
    <rPh sb="8" eb="9">
      <t>ワタシ</t>
    </rPh>
    <rPh sb="9" eb="10">
      <t>キン</t>
    </rPh>
    <rPh sb="10" eb="12">
      <t>ハイシ</t>
    </rPh>
    <phoneticPr fontId="14"/>
  </si>
  <si>
    <t>・私金点検結果報告書</t>
    <rPh sb="1" eb="2">
      <t>ワタクシ</t>
    </rPh>
    <rPh sb="2" eb="3">
      <t>キン</t>
    </rPh>
    <rPh sb="3" eb="5">
      <t>テンケン</t>
    </rPh>
    <rPh sb="5" eb="7">
      <t>ケッカ</t>
    </rPh>
    <rPh sb="7" eb="10">
      <t>ホウコクショ</t>
    </rPh>
    <phoneticPr fontId="13"/>
  </si>
  <si>
    <t>特定日以後１年(部隊廃止まで)</t>
    <rPh sb="8" eb="10">
      <t>ブタイ</t>
    </rPh>
    <rPh sb="10" eb="12">
      <t>ハイシ</t>
    </rPh>
    <phoneticPr fontId="14"/>
  </si>
  <si>
    <t>・隊親和会費決算報告書</t>
    <rPh sb="1" eb="2">
      <t>タイ</t>
    </rPh>
    <rPh sb="2" eb="5">
      <t>シンワカイ</t>
    </rPh>
    <rPh sb="5" eb="6">
      <t>ヒ</t>
    </rPh>
    <rPh sb="6" eb="8">
      <t>ケッサン</t>
    </rPh>
    <rPh sb="8" eb="10">
      <t>ホウコク</t>
    </rPh>
    <rPh sb="10" eb="11">
      <t>ショ</t>
    </rPh>
    <phoneticPr fontId="13"/>
  </si>
  <si>
    <t>・自衛隊家族会、隊友会及び水交会との家族支援に対する協定</t>
    <phoneticPr fontId="13"/>
  </si>
  <si>
    <t>特定日以後１年
（協定を廃棄した日）</t>
    <rPh sb="0" eb="1">
      <t>トクテイビ</t>
    </rPh>
    <rPh sb="1" eb="3">
      <t>イゴ</t>
    </rPh>
    <rPh sb="4" eb="5">
      <t>ネン</t>
    </rPh>
    <rPh sb="7" eb="9">
      <t>キョウテイ</t>
    </rPh>
    <rPh sb="11" eb="13">
      <t>ハイキ</t>
    </rPh>
    <rPh sb="15" eb="16">
      <t>ヒ</t>
    </rPh>
    <phoneticPr fontId="13"/>
  </si>
  <si>
    <t>・基地家族会(特１年)</t>
    <rPh sb="1" eb="3">
      <t>キチ</t>
    </rPh>
    <rPh sb="3" eb="5">
      <t>カゾク</t>
    </rPh>
    <rPh sb="5" eb="6">
      <t>カイ</t>
    </rPh>
    <rPh sb="7" eb="8">
      <t>トク</t>
    </rPh>
    <rPh sb="9" eb="10">
      <t>ネン</t>
    </rPh>
    <phoneticPr fontId="13"/>
  </si>
  <si>
    <t>・海上自衛隊家族証管理簿</t>
    <phoneticPr fontId="13"/>
  </si>
  <si>
    <t>・海上自衛隊家族証管理簿</t>
    <rPh sb="1" eb="3">
      <t>カイジョウ</t>
    </rPh>
    <rPh sb="3" eb="5">
      <t>ジエイ</t>
    </rPh>
    <rPh sb="5" eb="6">
      <t>タイ</t>
    </rPh>
    <rPh sb="6" eb="8">
      <t>カゾク</t>
    </rPh>
    <phoneticPr fontId="13"/>
  </si>
  <si>
    <t>特定日以後１年</t>
    <phoneticPr fontId="13"/>
  </si>
  <si>
    <t>・公金以外の金銭書類</t>
    <rPh sb="1" eb="3">
      <t>コウキン</t>
    </rPh>
    <rPh sb="3" eb="5">
      <t>イガイ</t>
    </rPh>
    <rPh sb="6" eb="8">
      <t>キンセン</t>
    </rPh>
    <rPh sb="8" eb="10">
      <t>ショルイ</t>
    </rPh>
    <phoneticPr fontId="13"/>
  </si>
  <si>
    <t>・防衛省共済組合運営委員会</t>
    <rPh sb="1" eb="3">
      <t>ボウエイ</t>
    </rPh>
    <rPh sb="3" eb="4">
      <t>ショウ</t>
    </rPh>
    <rPh sb="4" eb="6">
      <t>キョウサイ</t>
    </rPh>
    <rPh sb="6" eb="8">
      <t>クミアイ</t>
    </rPh>
    <rPh sb="8" eb="10">
      <t>ウンエイ</t>
    </rPh>
    <rPh sb="10" eb="13">
      <t>イインカイ</t>
    </rPh>
    <phoneticPr fontId="13"/>
  </si>
  <si>
    <t>・基地家族会</t>
    <rPh sb="1" eb="3">
      <t>キチ</t>
    </rPh>
    <rPh sb="3" eb="5">
      <t>カゾク</t>
    </rPh>
    <rPh sb="5" eb="6">
      <t>カイ</t>
    </rPh>
    <phoneticPr fontId="13"/>
  </si>
  <si>
    <t>・家族支援施策(家族支援）</t>
    <rPh sb="1" eb="3">
      <t>カゾク</t>
    </rPh>
    <rPh sb="3" eb="5">
      <t>シエン</t>
    </rPh>
    <rPh sb="5" eb="6">
      <t>セ</t>
    </rPh>
    <rPh sb="6" eb="7">
      <t>サク</t>
    </rPh>
    <rPh sb="8" eb="10">
      <t>カゾク</t>
    </rPh>
    <rPh sb="10" eb="12">
      <t>シエン</t>
    </rPh>
    <phoneticPr fontId="13"/>
  </si>
  <si>
    <t>・家族支援施策(職場見学)</t>
    <rPh sb="1" eb="3">
      <t>カゾク</t>
    </rPh>
    <rPh sb="3" eb="5">
      <t>シエン</t>
    </rPh>
    <rPh sb="5" eb="6">
      <t>セ</t>
    </rPh>
    <rPh sb="6" eb="7">
      <t>サク</t>
    </rPh>
    <rPh sb="8" eb="10">
      <t>ショクバ</t>
    </rPh>
    <rPh sb="10" eb="12">
      <t>ケンガク</t>
    </rPh>
    <phoneticPr fontId="13"/>
  </si>
  <si>
    <t>・緊急登庁支援
・子供対応員の指定</t>
    <rPh sb="1" eb="3">
      <t>キンキュウ</t>
    </rPh>
    <rPh sb="3" eb="5">
      <t>トウチョウ</t>
    </rPh>
    <rPh sb="5" eb="7">
      <t>シエン</t>
    </rPh>
    <rPh sb="9" eb="11">
      <t>コドモ</t>
    </rPh>
    <rPh sb="11" eb="13">
      <t>タイオウ</t>
    </rPh>
    <rPh sb="13" eb="14">
      <t>イン</t>
    </rPh>
    <rPh sb="15" eb="17">
      <t>シテイ</t>
    </rPh>
    <phoneticPr fontId="13"/>
  </si>
  <si>
    <t>・緊急登庁支援</t>
    <rPh sb="1" eb="3">
      <t>キンキュウ</t>
    </rPh>
    <rPh sb="3" eb="5">
      <t>トウチョウ</t>
    </rPh>
    <rPh sb="5" eb="7">
      <t>シエン</t>
    </rPh>
    <phoneticPr fontId="3"/>
  </si>
  <si>
    <t>・緊急登庁支援</t>
    <rPh sb="1" eb="3">
      <t>キンキュウ</t>
    </rPh>
    <rPh sb="3" eb="5">
      <t>トウチョウ</t>
    </rPh>
    <rPh sb="5" eb="7">
      <t>シエン</t>
    </rPh>
    <phoneticPr fontId="13"/>
  </si>
  <si>
    <t>・無料宿舎</t>
    <rPh sb="1" eb="3">
      <t>ムリョウ</t>
    </rPh>
    <rPh sb="3" eb="5">
      <t>シュクシャ</t>
    </rPh>
    <phoneticPr fontId="13"/>
  </si>
  <si>
    <t>・住宅調査</t>
    <rPh sb="1" eb="3">
      <t>ジュウタク</t>
    </rPh>
    <rPh sb="3" eb="5">
      <t>チョウサ</t>
    </rPh>
    <phoneticPr fontId="13"/>
  </si>
  <si>
    <t>・子ども手当現況届・組合員証検認</t>
    <rPh sb="1" eb="2">
      <t>コ</t>
    </rPh>
    <rPh sb="4" eb="6">
      <t>テアテ</t>
    </rPh>
    <rPh sb="6" eb="8">
      <t>ゲンキョウ</t>
    </rPh>
    <rPh sb="8" eb="9">
      <t>トドケ</t>
    </rPh>
    <rPh sb="10" eb="12">
      <t>クミアイ</t>
    </rPh>
    <rPh sb="12" eb="13">
      <t>イン</t>
    </rPh>
    <rPh sb="13" eb="14">
      <t>ショウ</t>
    </rPh>
    <rPh sb="14" eb="15">
      <t>ケン</t>
    </rPh>
    <rPh sb="15" eb="16">
      <t>ニン</t>
    </rPh>
    <phoneticPr fontId="13"/>
  </si>
  <si>
    <t>・家族支援</t>
    <phoneticPr fontId="13"/>
  </si>
  <si>
    <t>・隊員家族情報の管理要領</t>
    <rPh sb="1" eb="3">
      <t>タイイン</t>
    </rPh>
    <rPh sb="3" eb="5">
      <t>カゾク</t>
    </rPh>
    <rPh sb="5" eb="7">
      <t>ジョウホウ</t>
    </rPh>
    <rPh sb="8" eb="10">
      <t>カンリ</t>
    </rPh>
    <rPh sb="10" eb="12">
      <t>ヨウリョウ</t>
    </rPh>
    <phoneticPr fontId="13"/>
  </si>
  <si>
    <t>・被扶養者の要件の確認</t>
    <rPh sb="1" eb="5">
      <t>ヒフヨウシャ</t>
    </rPh>
    <rPh sb="6" eb="8">
      <t>ヨウケン</t>
    </rPh>
    <rPh sb="9" eb="11">
      <t>カクニン</t>
    </rPh>
    <phoneticPr fontId="13"/>
  </si>
  <si>
    <t>・米軍先任伍長見学支援</t>
    <rPh sb="1" eb="3">
      <t>ベイグン</t>
    </rPh>
    <rPh sb="3" eb="4">
      <t>セン</t>
    </rPh>
    <rPh sb="4" eb="5">
      <t>ニン</t>
    </rPh>
    <rPh sb="5" eb="7">
      <t>ゴチョウ</t>
    </rPh>
    <rPh sb="7" eb="9">
      <t>ケンガク</t>
    </rPh>
    <rPh sb="9" eb="11">
      <t>シエン</t>
    </rPh>
    <phoneticPr fontId="13"/>
  </si>
  <si>
    <t>・厚生委員会</t>
    <rPh sb="1" eb="6">
      <t>コウセイイインカイ</t>
    </rPh>
    <phoneticPr fontId="13"/>
  </si>
  <si>
    <t>・公金以外の金銭管理要領</t>
    <rPh sb="1" eb="3">
      <t>コウキン</t>
    </rPh>
    <rPh sb="3" eb="5">
      <t>イガイ</t>
    </rPh>
    <rPh sb="6" eb="8">
      <t>キンセン</t>
    </rPh>
    <rPh sb="8" eb="10">
      <t>カンリ</t>
    </rPh>
    <rPh sb="10" eb="12">
      <t>ヨウリョウ</t>
    </rPh>
    <phoneticPr fontId="13"/>
  </si>
  <si>
    <t>・公金以外の金銭管理要領</t>
    <phoneticPr fontId="13"/>
  </si>
  <si>
    <t>・米軍と自衛隊との共同利用施設</t>
    <phoneticPr fontId="13"/>
  </si>
  <si>
    <t>・米軍と自衛隊との共同利用施設</t>
    <rPh sb="1" eb="3">
      <t>ベイグン</t>
    </rPh>
    <rPh sb="4" eb="7">
      <t>ジエイタイ</t>
    </rPh>
    <rPh sb="9" eb="15">
      <t>キョウドウリヨウシセツ</t>
    </rPh>
    <phoneticPr fontId="13"/>
  </si>
  <si>
    <t>・防衛省共済組合に関する通知(通達)文書</t>
    <phoneticPr fontId="13"/>
  </si>
  <si>
    <t>・防衛省共済組合に関する通知(通達)文書</t>
    <rPh sb="1" eb="4">
      <t>ボウエイショウ</t>
    </rPh>
    <rPh sb="4" eb="6">
      <t>キョウサイ</t>
    </rPh>
    <rPh sb="6" eb="8">
      <t>クミアイ</t>
    </rPh>
    <rPh sb="9" eb="10">
      <t>カン</t>
    </rPh>
    <rPh sb="12" eb="14">
      <t>ツウチ</t>
    </rPh>
    <rPh sb="15" eb="17">
      <t>ツウタツ</t>
    </rPh>
    <rPh sb="18" eb="20">
      <t>ブンショ</t>
    </rPh>
    <phoneticPr fontId="13"/>
  </si>
  <si>
    <t>・海上自衛隊家族証管理簿</t>
    <rPh sb="1" eb="3">
      <t>カイジョウ</t>
    </rPh>
    <rPh sb="3" eb="5">
      <t>ジエイ</t>
    </rPh>
    <rPh sb="5" eb="6">
      <t>タイ</t>
    </rPh>
    <rPh sb="6" eb="8">
      <t>カゾク</t>
    </rPh>
    <rPh sb="8" eb="9">
      <t>ショウ</t>
    </rPh>
    <rPh sb="9" eb="11">
      <t>カンリ</t>
    </rPh>
    <rPh sb="11" eb="12">
      <t>ボ</t>
    </rPh>
    <phoneticPr fontId="13"/>
  </si>
  <si>
    <t>・海上自衛隊家族証管理簿</t>
  </si>
  <si>
    <t>・家族証管理要領</t>
    <rPh sb="1" eb="3">
      <t>カゾク</t>
    </rPh>
    <rPh sb="3" eb="4">
      <t>ショウ</t>
    </rPh>
    <rPh sb="4" eb="6">
      <t>カンリ</t>
    </rPh>
    <rPh sb="6" eb="8">
      <t>ヨウリョウ</t>
    </rPh>
    <phoneticPr fontId="13"/>
  </si>
  <si>
    <t>教育</t>
    <rPh sb="0" eb="2">
      <t>キョウイク</t>
    </rPh>
    <phoneticPr fontId="14"/>
  </si>
  <si>
    <t>訓育</t>
    <rPh sb="0" eb="2">
      <t>クンイク</t>
    </rPh>
    <phoneticPr fontId="14"/>
  </si>
  <si>
    <t>訓育に関する文書</t>
    <rPh sb="0" eb="2">
      <t>クンイク</t>
    </rPh>
    <rPh sb="3" eb="4">
      <t>カン</t>
    </rPh>
    <rPh sb="6" eb="8">
      <t>ブンショ</t>
    </rPh>
    <phoneticPr fontId="14"/>
  </si>
  <si>
    <t>・幹部対策課題</t>
    <rPh sb="1" eb="3">
      <t>カンブ</t>
    </rPh>
    <rPh sb="3" eb="5">
      <t>タイサク</t>
    </rPh>
    <rPh sb="5" eb="7">
      <t>カダイ</t>
    </rPh>
    <phoneticPr fontId="13"/>
  </si>
  <si>
    <t>特定日以後１年(部隊廃止まで）</t>
    <rPh sb="1" eb="2">
      <t>ネン</t>
    </rPh>
    <rPh sb="3" eb="4">
      <t>ネン</t>
    </rPh>
    <rPh sb="6" eb="7">
      <t>ネン</t>
    </rPh>
    <rPh sb="8" eb="10">
      <t>ブタイ</t>
    </rPh>
    <rPh sb="10" eb="12">
      <t>ハイシ</t>
    </rPh>
    <phoneticPr fontId="13"/>
  </si>
  <si>
    <t>・訓育実施状況</t>
    <rPh sb="1" eb="3">
      <t>クンイク</t>
    </rPh>
    <rPh sb="3" eb="5">
      <t>ジッシ</t>
    </rPh>
    <rPh sb="5" eb="7">
      <t>ジョウキョウ</t>
    </rPh>
    <phoneticPr fontId="13"/>
  </si>
  <si>
    <t>・訓育実施実績</t>
    <rPh sb="1" eb="3">
      <t>クンイク</t>
    </rPh>
    <rPh sb="3" eb="5">
      <t>ジッシ</t>
    </rPh>
    <rPh sb="5" eb="7">
      <t>ジッセキ</t>
    </rPh>
    <phoneticPr fontId="13"/>
  </si>
  <si>
    <t>・訓育実施計画</t>
    <rPh sb="1" eb="3">
      <t>クンイク</t>
    </rPh>
    <rPh sb="3" eb="5">
      <t>ジッシ</t>
    </rPh>
    <rPh sb="5" eb="7">
      <t>ケイカク</t>
    </rPh>
    <phoneticPr fontId="13"/>
  </si>
  <si>
    <t>・野外訓育</t>
    <rPh sb="1" eb="3">
      <t>ヤガイ</t>
    </rPh>
    <rPh sb="3" eb="5">
      <t>クンイク</t>
    </rPh>
    <phoneticPr fontId="13"/>
  </si>
  <si>
    <t>・制服の着用</t>
    <rPh sb="1" eb="3">
      <t>セイフク</t>
    </rPh>
    <rPh sb="4" eb="6">
      <t>チャクヨウ</t>
    </rPh>
    <phoneticPr fontId="13"/>
  </si>
  <si>
    <t>・自衛艦隊作業服装等の着用</t>
    <phoneticPr fontId="13"/>
  </si>
  <si>
    <t>・航空集団常装着用
・き章の着用について</t>
    <rPh sb="12" eb="13">
      <t>ショウ</t>
    </rPh>
    <rPh sb="14" eb="16">
      <t>チャクヨウ</t>
    </rPh>
    <phoneticPr fontId="13"/>
  </si>
  <si>
    <t>・会社研修</t>
    <rPh sb="1" eb="3">
      <t>カイシャ</t>
    </rPh>
    <rPh sb="3" eb="5">
      <t>ケンシュウ</t>
    </rPh>
    <phoneticPr fontId="13"/>
  </si>
  <si>
    <t>・部外講師講話</t>
    <phoneticPr fontId="13"/>
  </si>
  <si>
    <t>・対策課題</t>
    <rPh sb="1" eb="3">
      <t>タイサク</t>
    </rPh>
    <rPh sb="3" eb="5">
      <t>カダイ</t>
    </rPh>
    <phoneticPr fontId="13"/>
  </si>
  <si>
    <t>・訓育所信発表</t>
    <rPh sb="1" eb="3">
      <t>クンイク</t>
    </rPh>
    <rPh sb="3" eb="5">
      <t>ショシン</t>
    </rPh>
    <rPh sb="5" eb="7">
      <t>ハッピョウ</t>
    </rPh>
    <phoneticPr fontId="13"/>
  </si>
  <si>
    <t>教育訓練</t>
  </si>
  <si>
    <t>課程教育の実施に関する文書</t>
    <rPh sb="0" eb="2">
      <t>カテイ</t>
    </rPh>
    <rPh sb="2" eb="4">
      <t>キョウイク</t>
    </rPh>
    <rPh sb="5" eb="7">
      <t>ジッシ</t>
    </rPh>
    <rPh sb="8" eb="9">
      <t>カン</t>
    </rPh>
    <rPh sb="11" eb="13">
      <t>ブンショ</t>
    </rPh>
    <phoneticPr fontId="14"/>
  </si>
  <si>
    <t>・特別外出付入校に係る認定等</t>
    <rPh sb="1" eb="3">
      <t>トクベツ</t>
    </rPh>
    <rPh sb="3" eb="5">
      <t>ガイシュツ</t>
    </rPh>
    <rPh sb="5" eb="6">
      <t>ツキ</t>
    </rPh>
    <rPh sb="6" eb="8">
      <t>ニュウコウ</t>
    </rPh>
    <rPh sb="9" eb="10">
      <t>カカ</t>
    </rPh>
    <rPh sb="11" eb="13">
      <t>ニンテイ</t>
    </rPh>
    <rPh sb="13" eb="14">
      <t>トウ</t>
    </rPh>
    <phoneticPr fontId="13"/>
  </si>
  <si>
    <t>特定日以後１年
（事業終了後）</t>
    <rPh sb="0" eb="2">
      <t>トクテイビ</t>
    </rPh>
    <rPh sb="2" eb="4">
      <t>イゴ</t>
    </rPh>
    <rPh sb="5" eb="6">
      <t>ネン</t>
    </rPh>
    <rPh sb="8" eb="10">
      <t>ジギョウ</t>
    </rPh>
    <rPh sb="10" eb="13">
      <t>シュウリョウゴ</t>
    </rPh>
    <phoneticPr fontId="13"/>
  </si>
  <si>
    <t>・課程教育終了報告</t>
    <rPh sb="1" eb="3">
      <t>カテイ</t>
    </rPh>
    <rPh sb="3" eb="5">
      <t>キョウイク</t>
    </rPh>
    <rPh sb="5" eb="7">
      <t>シュウリョウ</t>
    </rPh>
    <rPh sb="7" eb="9">
      <t>ホウコク</t>
    </rPh>
    <phoneticPr fontId="14"/>
  </si>
  <si>
    <t>５年</t>
    <rPh sb="0" eb="1">
      <t>ネン</t>
    </rPh>
    <phoneticPr fontId="14"/>
  </si>
  <si>
    <t>・隊外評価</t>
    <rPh sb="1" eb="2">
      <t>タイ</t>
    </rPh>
    <rPh sb="2" eb="3">
      <t>ガイ</t>
    </rPh>
    <rPh sb="3" eb="5">
      <t>ヒョウカ</t>
    </rPh>
    <phoneticPr fontId="3"/>
  </si>
  <si>
    <t>・隊外評価</t>
    <rPh sb="1" eb="2">
      <t>タイ</t>
    </rPh>
    <rPh sb="2" eb="3">
      <t>ガイ</t>
    </rPh>
    <rPh sb="3" eb="5">
      <t>ヒョウカ</t>
    </rPh>
    <phoneticPr fontId="13"/>
  </si>
  <si>
    <t>・実用機講習(ＵＳ)
・実用機講習(ＵＳ)の一部変更</t>
    <rPh sb="1" eb="4">
      <t>ジツヨウキ</t>
    </rPh>
    <rPh sb="4" eb="6">
      <t>コウシュウ</t>
    </rPh>
    <rPh sb="22" eb="24">
      <t>イチブ</t>
    </rPh>
    <rPh sb="24" eb="26">
      <t>ヘンコウ</t>
    </rPh>
    <phoneticPr fontId="13"/>
  </si>
  <si>
    <t>・実用機講習（ＵＳ）</t>
    <rPh sb="1" eb="4">
      <t>ジツヨウキ</t>
    </rPh>
    <rPh sb="4" eb="6">
      <t>コウシュウ</t>
    </rPh>
    <phoneticPr fontId="13"/>
  </si>
  <si>
    <t>・実用機機上整備講習実施経過概要及び所見
・実用機操縦講習実施経過概要及び所見</t>
    <phoneticPr fontId="13"/>
  </si>
  <si>
    <t>・実用機機上整備/操縦講習実施経過概要及び所見</t>
    <phoneticPr fontId="13"/>
  </si>
  <si>
    <t>・中級海曹講習</t>
    <rPh sb="1" eb="3">
      <t>チュウキュウ</t>
    </rPh>
    <rPh sb="3" eb="4">
      <t>カイ</t>
    </rPh>
    <rPh sb="4" eb="5">
      <t>ソウ</t>
    </rPh>
    <rPh sb="5" eb="7">
      <t>コウシュウ</t>
    </rPh>
    <phoneticPr fontId="13"/>
  </si>
  <si>
    <t>・訓練管理講習</t>
    <rPh sb="1" eb="3">
      <t>クンレン</t>
    </rPh>
    <rPh sb="3" eb="5">
      <t>カンリ</t>
    </rPh>
    <rPh sb="5" eb="7">
      <t>コウシュウ</t>
    </rPh>
    <phoneticPr fontId="13"/>
  </si>
  <si>
    <t>・幹部専門航空装備課程
・部隊勤務における教育訓練内容</t>
    <rPh sb="1" eb="3">
      <t>カンブ</t>
    </rPh>
    <rPh sb="3" eb="5">
      <t>センモン</t>
    </rPh>
    <rPh sb="5" eb="7">
      <t>コウクウ</t>
    </rPh>
    <rPh sb="7" eb="9">
      <t>ソウビ</t>
    </rPh>
    <rPh sb="9" eb="11">
      <t>カテイ</t>
    </rPh>
    <phoneticPr fontId="13"/>
  </si>
  <si>
    <t>・幹部専門航空装備課程</t>
    <phoneticPr fontId="13"/>
  </si>
  <si>
    <t>・開講・修講式実施要領</t>
    <rPh sb="1" eb="3">
      <t>カイコウ</t>
    </rPh>
    <rPh sb="4" eb="5">
      <t>シュウ</t>
    </rPh>
    <rPh sb="5" eb="6">
      <t>コウ</t>
    </rPh>
    <rPh sb="6" eb="7">
      <t>シキ</t>
    </rPh>
    <rPh sb="7" eb="9">
      <t>ジッシ</t>
    </rPh>
    <rPh sb="9" eb="11">
      <t>ヨウリョウ</t>
    </rPh>
    <phoneticPr fontId="13"/>
  </si>
  <si>
    <t>・研修項目別応募資格等</t>
    <rPh sb="1" eb="3">
      <t>ケンシュウ</t>
    </rPh>
    <rPh sb="3" eb="5">
      <t>コウモク</t>
    </rPh>
    <rPh sb="5" eb="6">
      <t>ベツ</t>
    </rPh>
    <rPh sb="6" eb="8">
      <t>オウボ</t>
    </rPh>
    <rPh sb="8" eb="10">
      <t>シカク</t>
    </rPh>
    <rPh sb="10" eb="11">
      <t>トウ</t>
    </rPh>
    <phoneticPr fontId="13"/>
  </si>
  <si>
    <t>・学生修業成績・命免</t>
    <rPh sb="1" eb="3">
      <t>ガクセイ</t>
    </rPh>
    <rPh sb="3" eb="5">
      <t>シュウギョウ</t>
    </rPh>
    <rPh sb="5" eb="7">
      <t>セイセキ</t>
    </rPh>
    <rPh sb="8" eb="9">
      <t>メイ</t>
    </rPh>
    <rPh sb="9" eb="10">
      <t>メン</t>
    </rPh>
    <phoneticPr fontId="13"/>
  </si>
  <si>
    <t>部隊実習の実施に関する文書</t>
    <phoneticPr fontId="13"/>
  </si>
  <si>
    <t>・技能訓練手法(補給員)点検記録表</t>
    <rPh sb="8" eb="10">
      <t>ホキュウ</t>
    </rPh>
    <rPh sb="10" eb="11">
      <t>イン</t>
    </rPh>
    <rPh sb="12" eb="14">
      <t>テンケン</t>
    </rPh>
    <rPh sb="14" eb="16">
      <t>キロク</t>
    </rPh>
    <rPh sb="16" eb="17">
      <t>ヒョウ</t>
    </rPh>
    <phoneticPr fontId="13"/>
  </si>
  <si>
    <t>・技能訓練手法(補給員)点検記録表</t>
    <phoneticPr fontId="13"/>
  </si>
  <si>
    <t>特定日以後１年（記載終了まで）</t>
    <phoneticPr fontId="14"/>
  </si>
  <si>
    <t>・技能訓練</t>
    <rPh sb="1" eb="5">
      <t>ギノウクンレン</t>
    </rPh>
    <phoneticPr fontId="13"/>
  </si>
  <si>
    <t>・技能訓練手法</t>
    <phoneticPr fontId="13"/>
  </si>
  <si>
    <t>・潜水技能審査兼安全調査支援員の派出</t>
    <phoneticPr fontId="13"/>
  </si>
  <si>
    <t>・技能訓練手法(補給員)の指導</t>
    <phoneticPr fontId="13"/>
  </si>
  <si>
    <t>・技能訓練手法(スクーバ潜水)</t>
    <phoneticPr fontId="13"/>
  </si>
  <si>
    <t>・初任海士部隊実習</t>
    <rPh sb="1" eb="3">
      <t>ショニン</t>
    </rPh>
    <rPh sb="3" eb="5">
      <t>カイシ</t>
    </rPh>
    <rPh sb="5" eb="7">
      <t>ブタイ</t>
    </rPh>
    <rPh sb="7" eb="9">
      <t>ジッシュウ</t>
    </rPh>
    <phoneticPr fontId="13"/>
  </si>
  <si>
    <t>・初任海士部隊実習実施報告</t>
    <rPh sb="1" eb="3">
      <t>ショニン</t>
    </rPh>
    <rPh sb="3" eb="5">
      <t>カイシ</t>
    </rPh>
    <rPh sb="5" eb="7">
      <t>ブタイ</t>
    </rPh>
    <rPh sb="7" eb="9">
      <t>ジッシュウ</t>
    </rPh>
    <rPh sb="9" eb="11">
      <t>ジッシ</t>
    </rPh>
    <rPh sb="11" eb="13">
      <t>ホウコク</t>
    </rPh>
    <phoneticPr fontId="14"/>
  </si>
  <si>
    <t>・部隊実習</t>
    <rPh sb="1" eb="3">
      <t>ブタイ</t>
    </rPh>
    <rPh sb="3" eb="5">
      <t>ジッシュウ</t>
    </rPh>
    <phoneticPr fontId="13"/>
  </si>
  <si>
    <t>・部隊実習</t>
    <phoneticPr fontId="13"/>
  </si>
  <si>
    <t>・部隊実習支援</t>
    <rPh sb="1" eb="3">
      <t>ブタイ</t>
    </rPh>
    <rPh sb="3" eb="5">
      <t>ジッシュウ</t>
    </rPh>
    <rPh sb="5" eb="7">
      <t>シエン</t>
    </rPh>
    <phoneticPr fontId="13"/>
  </si>
  <si>
    <t>・部隊実習成績報告</t>
    <rPh sb="5" eb="7">
      <t>セイセキ</t>
    </rPh>
    <phoneticPr fontId="14"/>
  </si>
  <si>
    <t>・警務官捜査実務訓練</t>
    <rPh sb="1" eb="3">
      <t>ケイム</t>
    </rPh>
    <rPh sb="3" eb="4">
      <t>カン</t>
    </rPh>
    <rPh sb="4" eb="6">
      <t>ソウサ</t>
    </rPh>
    <rPh sb="6" eb="8">
      <t>ジツム</t>
    </rPh>
    <rPh sb="8" eb="10">
      <t>クンレン</t>
    </rPh>
    <phoneticPr fontId="13"/>
  </si>
  <si>
    <t>・部隊実習実施記録</t>
    <rPh sb="7" eb="9">
      <t>キロク</t>
    </rPh>
    <phoneticPr fontId="14"/>
  </si>
  <si>
    <t>・群当直士官教育</t>
    <phoneticPr fontId="13"/>
  </si>
  <si>
    <t>・当直士官教育</t>
    <rPh sb="1" eb="3">
      <t>トウチョク</t>
    </rPh>
    <rPh sb="3" eb="5">
      <t>シカン</t>
    </rPh>
    <rPh sb="5" eb="7">
      <t>キョウイク</t>
    </rPh>
    <phoneticPr fontId="13"/>
  </si>
  <si>
    <t>・新着隊者教育計画・実績</t>
    <rPh sb="1" eb="3">
      <t>シンチャク</t>
    </rPh>
    <rPh sb="3" eb="4">
      <t>タイ</t>
    </rPh>
    <rPh sb="4" eb="5">
      <t>シャ</t>
    </rPh>
    <rPh sb="5" eb="7">
      <t>キョウイク</t>
    </rPh>
    <rPh sb="7" eb="9">
      <t>ケイカク</t>
    </rPh>
    <rPh sb="10" eb="12">
      <t>ジッセキ</t>
    </rPh>
    <phoneticPr fontId="13"/>
  </si>
  <si>
    <t>・新着隊者教育計画(実績)</t>
    <rPh sb="1" eb="3">
      <t>シンチャク</t>
    </rPh>
    <rPh sb="3" eb="4">
      <t>タイ</t>
    </rPh>
    <rPh sb="4" eb="5">
      <t>シャ</t>
    </rPh>
    <rPh sb="5" eb="7">
      <t>キョウイク</t>
    </rPh>
    <rPh sb="7" eb="9">
      <t>ケイカク</t>
    </rPh>
    <rPh sb="10" eb="12">
      <t>ジッセキ</t>
    </rPh>
    <phoneticPr fontId="13"/>
  </si>
  <si>
    <t>英語技能検定に関する文書</t>
    <rPh sb="0" eb="2">
      <t>エイゴ</t>
    </rPh>
    <rPh sb="2" eb="4">
      <t>ギノウ</t>
    </rPh>
    <rPh sb="4" eb="6">
      <t>ケンテイ</t>
    </rPh>
    <rPh sb="7" eb="8">
      <t>カン</t>
    </rPh>
    <rPh sb="10" eb="12">
      <t>ブンショ</t>
    </rPh>
    <phoneticPr fontId="14"/>
  </si>
  <si>
    <t>・英語能力検定</t>
    <rPh sb="1" eb="3">
      <t>エイゴ</t>
    </rPh>
    <rPh sb="3" eb="5">
      <t>ノウリョク</t>
    </rPh>
    <rPh sb="5" eb="7">
      <t>ケンテイ</t>
    </rPh>
    <phoneticPr fontId="13"/>
  </si>
  <si>
    <t>１年</t>
    <rPh sb="0" eb="1">
      <t>ネン</t>
    </rPh>
    <phoneticPr fontId="14"/>
  </si>
  <si>
    <t>・操縦士に係る航空英語能力証明のための試験実施
・操縦士に係る航空英語能力証明のための試験問題等の配布及び取り
　扱いについて</t>
    <rPh sb="25" eb="28">
      <t>ソウジュウシ</t>
    </rPh>
    <rPh sb="29" eb="30">
      <t>カカワ</t>
    </rPh>
    <rPh sb="31" eb="33">
      <t>コウクウ</t>
    </rPh>
    <rPh sb="33" eb="35">
      <t>エイゴ</t>
    </rPh>
    <rPh sb="35" eb="37">
      <t>ノウリョク</t>
    </rPh>
    <rPh sb="37" eb="39">
      <t>ショウメイ</t>
    </rPh>
    <rPh sb="43" eb="45">
      <t>シケン</t>
    </rPh>
    <rPh sb="45" eb="47">
      <t>モンダイ</t>
    </rPh>
    <rPh sb="47" eb="48">
      <t>トウ</t>
    </rPh>
    <rPh sb="49" eb="51">
      <t>ハイフ</t>
    </rPh>
    <rPh sb="51" eb="52">
      <t>オヨ</t>
    </rPh>
    <rPh sb="53" eb="54">
      <t>ト</t>
    </rPh>
    <rPh sb="57" eb="58">
      <t>アツカ</t>
    </rPh>
    <phoneticPr fontId="13"/>
  </si>
  <si>
    <t>教範類（注意以下）</t>
    <rPh sb="0" eb="2">
      <t>キョウハン</t>
    </rPh>
    <rPh sb="2" eb="3">
      <t>ルイ</t>
    </rPh>
    <rPh sb="4" eb="6">
      <t>チュウイ</t>
    </rPh>
    <rPh sb="6" eb="8">
      <t>イカ</t>
    </rPh>
    <phoneticPr fontId="14"/>
  </si>
  <si>
    <t>・電子戦教科書</t>
    <phoneticPr fontId="14"/>
  </si>
  <si>
    <t>・電子戦教科書</t>
    <rPh sb="1" eb="3">
      <t>デンシ</t>
    </rPh>
    <rPh sb="3" eb="4">
      <t>セン</t>
    </rPh>
    <rPh sb="4" eb="7">
      <t>キョウカショ</t>
    </rPh>
    <phoneticPr fontId="14"/>
  </si>
  <si>
    <t>３年</t>
    <rPh sb="0" eb="1">
      <t>ネン</t>
    </rPh>
    <phoneticPr fontId="14"/>
  </si>
  <si>
    <t>・訓練資料</t>
    <phoneticPr fontId="13"/>
  </si>
  <si>
    <t>1年</t>
    <rPh sb="0" eb="1">
      <t>ネン</t>
    </rPh>
    <phoneticPr fontId="13"/>
  </si>
  <si>
    <t>・教範</t>
    <rPh sb="1" eb="3">
      <t>キョウハン</t>
    </rPh>
    <phoneticPr fontId="14"/>
  </si>
  <si>
    <t>常用（無期限）</t>
    <rPh sb="0" eb="1">
      <t>ジョウヨウ</t>
    </rPh>
    <rPh sb="2" eb="5">
      <t>ムキゲン</t>
    </rPh>
    <phoneticPr fontId="14"/>
  </si>
  <si>
    <t>・訓練資料
・航空見張
・74式車載7.62ミリ機関銃(B)</t>
    <phoneticPr fontId="14"/>
  </si>
  <si>
    <t>・訓練資料</t>
    <rPh sb="1" eb="3">
      <t>クンレン</t>
    </rPh>
    <rPh sb="3" eb="5">
      <t>シリョウ</t>
    </rPh>
    <phoneticPr fontId="13"/>
  </si>
  <si>
    <t>特定日以後１年（改正又は廃止日）</t>
    <rPh sb="8" eb="10">
      <t>カイセイ</t>
    </rPh>
    <rPh sb="10" eb="11">
      <t>マタ</t>
    </rPh>
    <rPh sb="12" eb="14">
      <t>ハイシ</t>
    </rPh>
    <rPh sb="14" eb="15">
      <t>ビ</t>
    </rPh>
    <phoneticPr fontId="13"/>
  </si>
  <si>
    <t>教範類（秘密）</t>
    <rPh sb="0" eb="2">
      <t>キョウハン</t>
    </rPh>
    <rPh sb="2" eb="3">
      <t>ルイ</t>
    </rPh>
    <rPh sb="4" eb="6">
      <t>ヒミツ</t>
    </rPh>
    <phoneticPr fontId="14"/>
  </si>
  <si>
    <t>・教範</t>
    <phoneticPr fontId="14"/>
  </si>
  <si>
    <t>発簡元の文書管理者の定める年数</t>
    <rPh sb="0" eb="1">
      <t>カン</t>
    </rPh>
    <rPh sb="1" eb="2">
      <t>モト</t>
    </rPh>
    <rPh sb="3" eb="5">
      <t>ブンショ</t>
    </rPh>
    <rPh sb="5" eb="7">
      <t>カンリ</t>
    </rPh>
    <rPh sb="7" eb="8">
      <t>シャ</t>
    </rPh>
    <rPh sb="9" eb="10">
      <t>サダ</t>
    </rPh>
    <rPh sb="13" eb="15">
      <t>ネンスウ</t>
    </rPh>
    <rPh sb="14" eb="15">
      <t>カズ</t>
    </rPh>
    <phoneticPr fontId="14"/>
  </si>
  <si>
    <t>1(1)</t>
    <phoneticPr fontId="13"/>
  </si>
  <si>
    <t>移管</t>
    <rPh sb="0" eb="2">
      <t>イカン</t>
    </rPh>
    <phoneticPr fontId="14"/>
  </si>
  <si>
    <t>・訓練資料</t>
    <phoneticPr fontId="14"/>
  </si>
  <si>
    <t>・用語解説集の廃止</t>
    <rPh sb="1" eb="3">
      <t>ヨウゴ</t>
    </rPh>
    <rPh sb="3" eb="5">
      <t>カイセツ</t>
    </rPh>
    <rPh sb="5" eb="6">
      <t>シュウ</t>
    </rPh>
    <rPh sb="7" eb="9">
      <t>ハイシ</t>
    </rPh>
    <phoneticPr fontId="14"/>
  </si>
  <si>
    <t>物品管理に関わる参考資料</t>
    <rPh sb="0" eb="2">
      <t>ブッピン</t>
    </rPh>
    <rPh sb="2" eb="4">
      <t>カンリ</t>
    </rPh>
    <rPh sb="5" eb="6">
      <t>カカ</t>
    </rPh>
    <rPh sb="8" eb="10">
      <t>サンコウ</t>
    </rPh>
    <rPh sb="10" eb="12">
      <t>シリョウ</t>
    </rPh>
    <phoneticPr fontId="13"/>
  </si>
  <si>
    <t>・補給業務必携</t>
    <rPh sb="1" eb="3">
      <t>ホキュウ</t>
    </rPh>
    <rPh sb="3" eb="5">
      <t>ギョウム</t>
    </rPh>
    <rPh sb="5" eb="7">
      <t>ヒッケイ</t>
    </rPh>
    <phoneticPr fontId="3"/>
  </si>
  <si>
    <t>・補給業務必携</t>
    <rPh sb="1" eb="3">
      <t>ホキュウ</t>
    </rPh>
    <rPh sb="3" eb="5">
      <t>ギョウム</t>
    </rPh>
    <rPh sb="5" eb="7">
      <t>ヒッケイ</t>
    </rPh>
    <phoneticPr fontId="13"/>
  </si>
  <si>
    <t>・補給実施要領必携</t>
    <rPh sb="1" eb="3">
      <t>ホキュウ</t>
    </rPh>
    <rPh sb="3" eb="5">
      <t>ジッシ</t>
    </rPh>
    <rPh sb="5" eb="7">
      <t>ヨウリョウ</t>
    </rPh>
    <rPh sb="7" eb="9">
      <t>ヒッケイ</t>
    </rPh>
    <phoneticPr fontId="13"/>
  </si>
  <si>
    <t>・補給実施要領</t>
    <rPh sb="1" eb="7">
      <t>ホキュウジッシヨウリョウ</t>
    </rPh>
    <phoneticPr fontId="13"/>
  </si>
  <si>
    <t>通信教育</t>
    <rPh sb="0" eb="2">
      <t>ツウシン</t>
    </rPh>
    <rPh sb="2" eb="4">
      <t>キョウイク</t>
    </rPh>
    <phoneticPr fontId="14"/>
  </si>
  <si>
    <t>通信教育に関する文書</t>
    <rPh sb="0" eb="2">
      <t>ツウシン</t>
    </rPh>
    <rPh sb="2" eb="4">
      <t>キョウイク</t>
    </rPh>
    <rPh sb="5" eb="6">
      <t>カン</t>
    </rPh>
    <rPh sb="8" eb="10">
      <t>ブンショ</t>
    </rPh>
    <phoneticPr fontId="14"/>
  </si>
  <si>
    <t>・民間通信教育の受講</t>
    <rPh sb="1" eb="3">
      <t>ミンカン</t>
    </rPh>
    <rPh sb="3" eb="5">
      <t>ツウシン</t>
    </rPh>
    <rPh sb="5" eb="7">
      <t>キョウイク</t>
    </rPh>
    <rPh sb="8" eb="10">
      <t>ジュコウ</t>
    </rPh>
    <phoneticPr fontId="14"/>
  </si>
  <si>
    <t>・民間通信教育の課目等</t>
    <phoneticPr fontId="13"/>
  </si>
  <si>
    <t>・部内通信教育の受講</t>
    <rPh sb="8" eb="10">
      <t>ジュコウ</t>
    </rPh>
    <phoneticPr fontId="14"/>
  </si>
  <si>
    <t>体育</t>
    <rPh sb="0" eb="2">
      <t>タイイク</t>
    </rPh>
    <phoneticPr fontId="13"/>
  </si>
  <si>
    <t>体育に関する文書</t>
    <rPh sb="0" eb="2">
      <t>タイイク</t>
    </rPh>
    <rPh sb="3" eb="4">
      <t>カン</t>
    </rPh>
    <rPh sb="6" eb="8">
      <t>ブンショ</t>
    </rPh>
    <phoneticPr fontId="3"/>
  </si>
  <si>
    <t>体育に関する文書</t>
    <rPh sb="0" eb="2">
      <t>タイイク</t>
    </rPh>
    <rPh sb="3" eb="4">
      <t>カン</t>
    </rPh>
    <rPh sb="6" eb="8">
      <t>ブンショ</t>
    </rPh>
    <phoneticPr fontId="13"/>
  </si>
  <si>
    <t>・海上自衛隊各種大会</t>
    <rPh sb="1" eb="3">
      <t>カイジョウ</t>
    </rPh>
    <rPh sb="3" eb="5">
      <t>ジエイ</t>
    </rPh>
    <rPh sb="5" eb="6">
      <t>タイ</t>
    </rPh>
    <rPh sb="6" eb="8">
      <t>カクシュ</t>
    </rPh>
    <rPh sb="8" eb="10">
      <t>タイカイ</t>
    </rPh>
    <phoneticPr fontId="13"/>
  </si>
  <si>
    <t>・海上自衛隊水泳大会(通信競技)の実施について(通知)</t>
    <phoneticPr fontId="13"/>
  </si>
  <si>
    <t>・水泳競技会実施要領について（通知）
・海上自衛隊水泳大会における選手の選出及び競技役員の派出
・岩国航空基地体育競技会</t>
    <rPh sb="20" eb="22">
      <t>カイジョウ</t>
    </rPh>
    <rPh sb="22" eb="24">
      <t>ジエイ</t>
    </rPh>
    <rPh sb="24" eb="25">
      <t>タイ</t>
    </rPh>
    <rPh sb="25" eb="27">
      <t>スイエイ</t>
    </rPh>
    <rPh sb="27" eb="29">
      <t>タイカイ</t>
    </rPh>
    <rPh sb="33" eb="35">
      <t>センシュ</t>
    </rPh>
    <rPh sb="36" eb="38">
      <t>センシュツ</t>
    </rPh>
    <rPh sb="38" eb="39">
      <t>オヨ</t>
    </rPh>
    <rPh sb="40" eb="42">
      <t>キョウギ</t>
    </rPh>
    <rPh sb="42" eb="44">
      <t>ヤクイン</t>
    </rPh>
    <rPh sb="45" eb="47">
      <t>ハシュツ</t>
    </rPh>
    <rPh sb="49" eb="51">
      <t>イワクニ</t>
    </rPh>
    <rPh sb="51" eb="53">
      <t>コウクウ</t>
    </rPh>
    <rPh sb="53" eb="55">
      <t>キチ</t>
    </rPh>
    <rPh sb="55" eb="57">
      <t>タイイク</t>
    </rPh>
    <rPh sb="57" eb="59">
      <t>キョウギ</t>
    </rPh>
    <rPh sb="59" eb="60">
      <t>カイ</t>
    </rPh>
    <phoneticPr fontId="13"/>
  </si>
  <si>
    <t>・自衛隊各種大会</t>
    <rPh sb="1" eb="3">
      <t>ジエイ</t>
    </rPh>
    <rPh sb="3" eb="4">
      <t>タイ</t>
    </rPh>
    <rPh sb="4" eb="6">
      <t>カクシュ</t>
    </rPh>
    <rPh sb="6" eb="8">
      <t>タイカイ</t>
    </rPh>
    <phoneticPr fontId="13"/>
  </si>
  <si>
    <t>・自衛隊各種大会</t>
    <phoneticPr fontId="13"/>
  </si>
  <si>
    <t>・強化訓練等への参加</t>
    <rPh sb="1" eb="3">
      <t>キョウカ</t>
    </rPh>
    <rPh sb="3" eb="5">
      <t>クンレン</t>
    </rPh>
    <rPh sb="5" eb="6">
      <t>トウ</t>
    </rPh>
    <rPh sb="8" eb="10">
      <t>サンカ</t>
    </rPh>
    <phoneticPr fontId="13"/>
  </si>
  <si>
    <t>・水泳強化訓練</t>
    <phoneticPr fontId="13"/>
  </si>
  <si>
    <t>・持久走強化訓練
・フットサル強化訓練</t>
    <rPh sb="15" eb="17">
      <t>キョウカ</t>
    </rPh>
    <rPh sb="17" eb="19">
      <t>クンレン</t>
    </rPh>
    <phoneticPr fontId="13"/>
  </si>
  <si>
    <t>・体力測定</t>
    <phoneticPr fontId="13"/>
  </si>
  <si>
    <t>・体育競技実施要領及び結果報告
・運動能力測定
・水泳能力測定</t>
    <rPh sb="1" eb="3">
      <t>タイイク</t>
    </rPh>
    <rPh sb="3" eb="5">
      <t>キョウギ</t>
    </rPh>
    <rPh sb="5" eb="7">
      <t>ジッシ</t>
    </rPh>
    <rPh sb="7" eb="9">
      <t>ヨウリョウ</t>
    </rPh>
    <rPh sb="9" eb="10">
      <t>オヨ</t>
    </rPh>
    <rPh sb="11" eb="13">
      <t>ケッカ</t>
    </rPh>
    <rPh sb="13" eb="15">
      <t>ホウコク</t>
    </rPh>
    <rPh sb="17" eb="19">
      <t>ウンドウ</t>
    </rPh>
    <rPh sb="19" eb="21">
      <t>ノウリョク</t>
    </rPh>
    <rPh sb="21" eb="23">
      <t>ソクテイ</t>
    </rPh>
    <rPh sb="25" eb="27">
      <t>スイエイ</t>
    </rPh>
    <rPh sb="27" eb="29">
      <t>ノウリョク</t>
    </rPh>
    <rPh sb="29" eb="31">
      <t>ソクテイ</t>
    </rPh>
    <phoneticPr fontId="13"/>
  </si>
  <si>
    <t>・体育競技実施要領及び結果報告</t>
    <rPh sb="1" eb="3">
      <t>タイイク</t>
    </rPh>
    <rPh sb="3" eb="5">
      <t>キョウギ</t>
    </rPh>
    <rPh sb="5" eb="7">
      <t>ジッシ</t>
    </rPh>
    <rPh sb="7" eb="9">
      <t>ヨウリョウ</t>
    </rPh>
    <rPh sb="9" eb="10">
      <t>オヨ</t>
    </rPh>
    <rPh sb="11" eb="13">
      <t>ケッカ</t>
    </rPh>
    <rPh sb="13" eb="15">
      <t>ホウコク</t>
    </rPh>
    <phoneticPr fontId="13"/>
  </si>
  <si>
    <t>・体育に関する研修等</t>
    <phoneticPr fontId="13"/>
  </si>
  <si>
    <t>・海上自衛隊水泳大会(通信競技)の総合所見及び競技成績の一部変更について(報告)</t>
    <rPh sb="17" eb="19">
      <t>ソウゴウ</t>
    </rPh>
    <rPh sb="19" eb="21">
      <t>ショケン</t>
    </rPh>
    <rPh sb="21" eb="22">
      <t>オヨ</t>
    </rPh>
    <rPh sb="23" eb="25">
      <t>キョウギ</t>
    </rPh>
    <rPh sb="25" eb="27">
      <t>セイセキ</t>
    </rPh>
    <rPh sb="28" eb="30">
      <t>イチブ</t>
    </rPh>
    <rPh sb="30" eb="32">
      <t>ヘンコウ</t>
    </rPh>
    <rPh sb="37" eb="39">
      <t>ホウコク</t>
    </rPh>
    <phoneticPr fontId="13"/>
  </si>
  <si>
    <t>・海上自衛隊水泳大会(通信競技)の総合所見及び競技成績の一部変更</t>
    <phoneticPr fontId="13"/>
  </si>
  <si>
    <t>・体育実施基準の一部変更</t>
    <rPh sb="1" eb="3">
      <t>タイイク</t>
    </rPh>
    <rPh sb="3" eb="5">
      <t>ジッシ</t>
    </rPh>
    <rPh sb="5" eb="7">
      <t>キジュン</t>
    </rPh>
    <rPh sb="8" eb="10">
      <t>イチブ</t>
    </rPh>
    <rPh sb="10" eb="12">
      <t>ヘンコウ</t>
    </rPh>
    <phoneticPr fontId="13"/>
  </si>
  <si>
    <t>・ハロウイック水泳法教室</t>
    <rPh sb="7" eb="9">
      <t>スイエイ</t>
    </rPh>
    <rPh sb="9" eb="10">
      <t>ホウ</t>
    </rPh>
    <rPh sb="10" eb="12">
      <t>キョウシツ</t>
    </rPh>
    <phoneticPr fontId="13"/>
  </si>
  <si>
    <t>防衛</t>
    <phoneticPr fontId="14"/>
  </si>
  <si>
    <t>業務計画（防衛大臣の承認を要するもの）</t>
    <rPh sb="0" eb="2">
      <t>ギョウム</t>
    </rPh>
    <rPh sb="2" eb="4">
      <t>ケイカク</t>
    </rPh>
    <rPh sb="5" eb="7">
      <t>ボウエイ</t>
    </rPh>
    <rPh sb="7" eb="9">
      <t>ダイジン</t>
    </rPh>
    <rPh sb="10" eb="12">
      <t>ショウニン</t>
    </rPh>
    <rPh sb="13" eb="14">
      <t>ヨウ</t>
    </rPh>
    <phoneticPr fontId="14"/>
  </si>
  <si>
    <t>細部計画実施に関する文書</t>
    <rPh sb="0" eb="2">
      <t>サイブ</t>
    </rPh>
    <rPh sb="2" eb="4">
      <t>ケイカク</t>
    </rPh>
    <rPh sb="4" eb="6">
      <t>ジッシ</t>
    </rPh>
    <rPh sb="7" eb="8">
      <t>カン</t>
    </rPh>
    <rPh sb="10" eb="12">
      <t>ブンショ</t>
    </rPh>
    <phoneticPr fontId="14"/>
  </si>
  <si>
    <t>・業務計画の一部修正</t>
    <phoneticPr fontId="14"/>
  </si>
  <si>
    <t>５年（原議の場合）又は１年（接受の場合）</t>
    <rPh sb="0" eb="2">
      <t>ゲンギ</t>
    </rPh>
    <rPh sb="3" eb="4">
      <t>マタ</t>
    </rPh>
    <rPh sb="6" eb="8">
      <t>バアイ</t>
    </rPh>
    <rPh sb="11" eb="13">
      <t>シュトク</t>
    </rPh>
    <rPh sb="14" eb="16">
      <t>セツジュ</t>
    </rPh>
    <rPh sb="17" eb="19">
      <t>バアイ</t>
    </rPh>
    <phoneticPr fontId="14"/>
  </si>
  <si>
    <t>以下について移管
・海上自衛隊の組織及び機能並びに政策の検討過程、決定、実施及び実績に関する重要な情報が記録された文書</t>
    <rPh sb="0" eb="2">
      <t>イカ</t>
    </rPh>
    <rPh sb="6" eb="8">
      <t>イカン</t>
    </rPh>
    <rPh sb="10" eb="12">
      <t>カイジョウ</t>
    </rPh>
    <rPh sb="12" eb="14">
      <t>ジエイ</t>
    </rPh>
    <rPh sb="14" eb="15">
      <t>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3"/>
  </si>
  <si>
    <t>編成</t>
    <rPh sb="0" eb="2">
      <t>ヘンセイ</t>
    </rPh>
    <phoneticPr fontId="13"/>
  </si>
  <si>
    <t>部隊改編に関する文書</t>
    <rPh sb="0" eb="2">
      <t>ブタイ</t>
    </rPh>
    <rPh sb="2" eb="4">
      <t>カイヘン</t>
    </rPh>
    <rPh sb="5" eb="6">
      <t>カン</t>
    </rPh>
    <rPh sb="8" eb="10">
      <t>ブンショ</t>
    </rPh>
    <phoneticPr fontId="13"/>
  </si>
  <si>
    <t>・部隊改編</t>
    <rPh sb="1" eb="3">
      <t>ブタイ</t>
    </rPh>
    <rPh sb="3" eb="5">
      <t>カイヘン</t>
    </rPh>
    <phoneticPr fontId="13"/>
  </si>
  <si>
    <t>部隊の業務計画</t>
    <rPh sb="0" eb="2">
      <t>ブタイ</t>
    </rPh>
    <rPh sb="3" eb="5">
      <t>ギョウム</t>
    </rPh>
    <rPh sb="5" eb="7">
      <t>ケイカク</t>
    </rPh>
    <phoneticPr fontId="13"/>
  </si>
  <si>
    <t>基本計画作成等に関する文書</t>
    <rPh sb="0" eb="2">
      <t>キホン</t>
    </rPh>
    <rPh sb="2" eb="4">
      <t>ケイカク</t>
    </rPh>
    <rPh sb="4" eb="6">
      <t>サクセイ</t>
    </rPh>
    <rPh sb="6" eb="7">
      <t>トウ</t>
    </rPh>
    <rPh sb="8" eb="9">
      <t>カン</t>
    </rPh>
    <rPh sb="11" eb="12">
      <t>ブン</t>
    </rPh>
    <rPh sb="12" eb="13">
      <t>ショ</t>
    </rPh>
    <phoneticPr fontId="14"/>
  </si>
  <si>
    <t>・第７１航空隊教育訓練等計画</t>
    <rPh sb="1" eb="2">
      <t>ダイ</t>
    </rPh>
    <rPh sb="4" eb="7">
      <t>コウクウタイ</t>
    </rPh>
    <rPh sb="7" eb="9">
      <t>キョウイク</t>
    </rPh>
    <rPh sb="9" eb="11">
      <t>クンレン</t>
    </rPh>
    <rPh sb="11" eb="12">
      <t>トウ</t>
    </rPh>
    <rPh sb="12" eb="14">
      <t>ケイカク</t>
    </rPh>
    <phoneticPr fontId="13"/>
  </si>
  <si>
    <t>・第７１航空隊教育訓練等計画の実施状況</t>
    <rPh sb="1" eb="2">
      <t>ダイ</t>
    </rPh>
    <rPh sb="4" eb="7">
      <t>コウクウタイ</t>
    </rPh>
    <rPh sb="7" eb="9">
      <t>キョウイク</t>
    </rPh>
    <rPh sb="9" eb="11">
      <t>クンレン</t>
    </rPh>
    <rPh sb="11" eb="12">
      <t>トウ</t>
    </rPh>
    <rPh sb="12" eb="14">
      <t>ケイカク</t>
    </rPh>
    <rPh sb="15" eb="17">
      <t>ジッシ</t>
    </rPh>
    <rPh sb="17" eb="19">
      <t>ジョウキョウ</t>
    </rPh>
    <phoneticPr fontId="13"/>
  </si>
  <si>
    <t>・業務運営計画</t>
    <phoneticPr fontId="13"/>
  </si>
  <si>
    <t>・業務計画</t>
    <rPh sb="1" eb="3">
      <t>ギョウム</t>
    </rPh>
    <rPh sb="3" eb="5">
      <t>ケイカク</t>
    </rPh>
    <phoneticPr fontId="13"/>
  </si>
  <si>
    <t>・教育訓練等計画</t>
    <rPh sb="1" eb="3">
      <t>キョウイク</t>
    </rPh>
    <rPh sb="3" eb="5">
      <t>クンレン</t>
    </rPh>
    <rPh sb="5" eb="6">
      <t>トウ</t>
    </rPh>
    <rPh sb="6" eb="8">
      <t>ケイカク</t>
    </rPh>
    <phoneticPr fontId="13"/>
  </si>
  <si>
    <t>防衛態勢</t>
    <rPh sb="0" eb="2">
      <t>ボウエイ</t>
    </rPh>
    <rPh sb="2" eb="4">
      <t>タイセイ</t>
    </rPh>
    <phoneticPr fontId="13"/>
  </si>
  <si>
    <t>海上自衛隊戦略指針</t>
    <rPh sb="0" eb="2">
      <t>カイジョウ</t>
    </rPh>
    <rPh sb="2" eb="4">
      <t>ジエイ</t>
    </rPh>
    <rPh sb="4" eb="5">
      <t>タイ</t>
    </rPh>
    <rPh sb="5" eb="7">
      <t>センリャク</t>
    </rPh>
    <rPh sb="7" eb="9">
      <t>シシン</t>
    </rPh>
    <phoneticPr fontId="13"/>
  </si>
  <si>
    <t>・海上自衛隊戦略指針</t>
    <rPh sb="1" eb="3">
      <t>カイジョウ</t>
    </rPh>
    <rPh sb="3" eb="5">
      <t>ジエイ</t>
    </rPh>
    <rPh sb="5" eb="6">
      <t>タイ</t>
    </rPh>
    <rPh sb="6" eb="8">
      <t>センリャク</t>
    </rPh>
    <rPh sb="8" eb="10">
      <t>シシン</t>
    </rPh>
    <phoneticPr fontId="13"/>
  </si>
  <si>
    <t>運用支援</t>
    <rPh sb="0" eb="2">
      <t>ウンヨウ</t>
    </rPh>
    <rPh sb="2" eb="4">
      <t>シエン</t>
    </rPh>
    <phoneticPr fontId="14"/>
  </si>
  <si>
    <t>部隊運用
（25の項(1)及び26の項(1)に掲げるものを除く。）</t>
    <rPh sb="0" eb="2">
      <t>ブタイ</t>
    </rPh>
    <rPh sb="2" eb="4">
      <t>ウンヨウ</t>
    </rPh>
    <phoneticPr fontId="14"/>
  </si>
  <si>
    <t>航空機の搭乗・輸送に関する文書</t>
    <rPh sb="0" eb="3">
      <t>コウクウキ</t>
    </rPh>
    <rPh sb="4" eb="6">
      <t>トウジョウ</t>
    </rPh>
    <rPh sb="7" eb="9">
      <t>ユソウ</t>
    </rPh>
    <rPh sb="10" eb="11">
      <t>カン</t>
    </rPh>
    <rPh sb="13" eb="15">
      <t>ブンショ</t>
    </rPh>
    <phoneticPr fontId="13"/>
  </si>
  <si>
    <t>・自衛艦隊在外邦人等輸送基本計画</t>
    <rPh sb="1" eb="3">
      <t>ジエイ</t>
    </rPh>
    <rPh sb="3" eb="5">
      <t>カンタイ</t>
    </rPh>
    <rPh sb="5" eb="7">
      <t>ザイガイ</t>
    </rPh>
    <rPh sb="7" eb="9">
      <t>ホウジン</t>
    </rPh>
    <rPh sb="9" eb="10">
      <t>トウ</t>
    </rPh>
    <rPh sb="10" eb="12">
      <t>ユソウ</t>
    </rPh>
    <rPh sb="12" eb="14">
      <t>キホン</t>
    </rPh>
    <rPh sb="14" eb="16">
      <t>ケイカク</t>
    </rPh>
    <phoneticPr fontId="13"/>
  </si>
  <si>
    <t>部隊運用
（25の項(1)及び26の項(1)に掲げるものを除く。）</t>
    <rPh sb="0" eb="2">
      <t>ブタイ</t>
    </rPh>
    <rPh sb="2" eb="4">
      <t>ウンヨウ</t>
    </rPh>
    <rPh sb="9" eb="10">
      <t>コウ</t>
    </rPh>
    <rPh sb="13" eb="14">
      <t>オヨ</t>
    </rPh>
    <rPh sb="18" eb="19">
      <t>コウ</t>
    </rPh>
    <rPh sb="23" eb="24">
      <t>カカ</t>
    </rPh>
    <rPh sb="29" eb="30">
      <t>ノゾ</t>
    </rPh>
    <phoneticPr fontId="14"/>
  </si>
  <si>
    <t>・航空機搭乗依頼書・承諾書（定期便）</t>
    <rPh sb="1" eb="4">
      <t>コウクウキ</t>
    </rPh>
    <rPh sb="4" eb="6">
      <t>トウジョウ</t>
    </rPh>
    <rPh sb="6" eb="9">
      <t>イライショ</t>
    </rPh>
    <rPh sb="10" eb="13">
      <t>ショウダクショ</t>
    </rPh>
    <rPh sb="14" eb="17">
      <t>テイキビン</t>
    </rPh>
    <phoneticPr fontId="13"/>
  </si>
  <si>
    <t>・航空機搭乗依頼書・承諾書（定期便以外）</t>
    <rPh sb="1" eb="4">
      <t>コウクウキ</t>
    </rPh>
    <rPh sb="4" eb="6">
      <t>トウジョウ</t>
    </rPh>
    <rPh sb="6" eb="9">
      <t>イライショ</t>
    </rPh>
    <rPh sb="10" eb="13">
      <t>ショウダクショ</t>
    </rPh>
    <rPh sb="14" eb="17">
      <t>テイキビン</t>
    </rPh>
    <rPh sb="17" eb="19">
      <t>イガイ</t>
    </rPh>
    <phoneticPr fontId="13"/>
  </si>
  <si>
    <t>・航空機への搭乗について（依頼）</t>
    <phoneticPr fontId="13"/>
  </si>
  <si>
    <t>・航空便等輸送計画</t>
    <rPh sb="1" eb="4">
      <t>コウクウビン</t>
    </rPh>
    <rPh sb="4" eb="5">
      <t>トウ</t>
    </rPh>
    <rPh sb="5" eb="7">
      <t>ユソウ</t>
    </rPh>
    <rPh sb="7" eb="9">
      <t>ケイカク</t>
    </rPh>
    <phoneticPr fontId="13"/>
  </si>
  <si>
    <t>・航空便等輸送計画</t>
    <phoneticPr fontId="13"/>
  </si>
  <si>
    <t>・輸送所要の一元化にかかる試行について（通知）</t>
    <phoneticPr fontId="13"/>
  </si>
  <si>
    <t>・輸送所要の一元化の細部実施要領(通知)</t>
    <rPh sb="1" eb="3">
      <t>ユソウ</t>
    </rPh>
    <rPh sb="3" eb="5">
      <t>ショヨウ</t>
    </rPh>
    <rPh sb="6" eb="9">
      <t>イチゲンカ</t>
    </rPh>
    <rPh sb="10" eb="12">
      <t>サイブ</t>
    </rPh>
    <rPh sb="12" eb="14">
      <t>ジッシ</t>
    </rPh>
    <rPh sb="14" eb="16">
      <t>ヨウリョウ</t>
    </rPh>
    <rPh sb="17" eb="19">
      <t>ツウチ</t>
    </rPh>
    <phoneticPr fontId="13"/>
  </si>
  <si>
    <t>・定期航空便等輸送計画／割当について(通知)</t>
    <phoneticPr fontId="13"/>
  </si>
  <si>
    <t>・輸送計画／割当（通知）</t>
    <phoneticPr fontId="13"/>
  </si>
  <si>
    <t>・航空便の設定</t>
    <rPh sb="1" eb="4">
      <t>コウクウビン</t>
    </rPh>
    <rPh sb="5" eb="7">
      <t>セッテイ</t>
    </rPh>
    <phoneticPr fontId="13"/>
  </si>
  <si>
    <t>飛行当直に備える簿冊</t>
    <rPh sb="0" eb="2">
      <t>ヒコウ</t>
    </rPh>
    <rPh sb="2" eb="4">
      <t>トウチョク</t>
    </rPh>
    <rPh sb="5" eb="6">
      <t>ソナ</t>
    </rPh>
    <rPh sb="8" eb="10">
      <t>ボサツ</t>
    </rPh>
    <phoneticPr fontId="13"/>
  </si>
  <si>
    <t>・離着水記録</t>
    <rPh sb="1" eb="3">
      <t>リチャク</t>
    </rPh>
    <rPh sb="3" eb="4">
      <t>スイ</t>
    </rPh>
    <rPh sb="4" eb="6">
      <t>キロク</t>
    </rPh>
    <phoneticPr fontId="13"/>
  </si>
  <si>
    <t>特定日以後１年（要件を具備しなくなった日）</t>
    <rPh sb="0" eb="1">
      <t>ネン</t>
    </rPh>
    <rPh sb="2" eb="4">
      <t>ジキ</t>
    </rPh>
    <rPh sb="5" eb="6">
      <t>カイ</t>
    </rPh>
    <rPh sb="8" eb="10">
      <t>ヨウケン</t>
    </rPh>
    <rPh sb="11" eb="13">
      <t>グビ</t>
    </rPh>
    <rPh sb="19" eb="20">
      <t>ヒ</t>
    </rPh>
    <phoneticPr fontId="14"/>
  </si>
  <si>
    <t>（部隊廃止）</t>
    <rPh sb="1" eb="3">
      <t>ブタイ</t>
    </rPh>
    <rPh sb="3" eb="5">
      <t>ハイシ</t>
    </rPh>
    <phoneticPr fontId="13"/>
  </si>
  <si>
    <t>・父島離着及び関連資料</t>
    <rPh sb="1" eb="2">
      <t>チチ</t>
    </rPh>
    <rPh sb="2" eb="3">
      <t>ジマ</t>
    </rPh>
    <rPh sb="3" eb="4">
      <t>リ</t>
    </rPh>
    <rPh sb="4" eb="5">
      <t>チャク</t>
    </rPh>
    <rPh sb="5" eb="6">
      <t>オヨ</t>
    </rPh>
    <rPh sb="7" eb="9">
      <t>カンレン</t>
    </rPh>
    <rPh sb="9" eb="11">
      <t>シリョウ</t>
    </rPh>
    <phoneticPr fontId="13"/>
  </si>
  <si>
    <t>・ＦＤＯ勤務参考</t>
    <rPh sb="4" eb="6">
      <t>キンム</t>
    </rPh>
    <rPh sb="6" eb="8">
      <t>サンコウ</t>
    </rPh>
    <phoneticPr fontId="13"/>
  </si>
  <si>
    <t>（部隊廃止まで)</t>
    <rPh sb="1" eb="3">
      <t>ブタイ</t>
    </rPh>
    <rPh sb="3" eb="5">
      <t>ハイシ</t>
    </rPh>
    <phoneticPr fontId="13"/>
  </si>
  <si>
    <t>・航空機位置通報記録</t>
    <rPh sb="1" eb="4">
      <t>コウクウキ</t>
    </rPh>
    <rPh sb="4" eb="6">
      <t>イチ</t>
    </rPh>
    <rPh sb="6" eb="8">
      <t>ツウホウ</t>
    </rPh>
    <rPh sb="8" eb="10">
      <t>キロク</t>
    </rPh>
    <phoneticPr fontId="13"/>
  </si>
  <si>
    <t>・飛行当直日誌</t>
    <rPh sb="1" eb="3">
      <t>ヒコウ</t>
    </rPh>
    <rPh sb="3" eb="5">
      <t>トウチョク</t>
    </rPh>
    <rPh sb="5" eb="7">
      <t>ニッシ</t>
    </rPh>
    <phoneticPr fontId="13"/>
  </si>
  <si>
    <t>・飛行作業計画</t>
    <rPh sb="1" eb="3">
      <t>ヒコウ</t>
    </rPh>
    <rPh sb="3" eb="5">
      <t>サギョウ</t>
    </rPh>
    <rPh sb="5" eb="7">
      <t>ケイカク</t>
    </rPh>
    <phoneticPr fontId="13"/>
  </si>
  <si>
    <t>・機長会報議事録</t>
    <rPh sb="1" eb="3">
      <t>キチョウ</t>
    </rPh>
    <rPh sb="3" eb="5">
      <t>カイホウ</t>
    </rPh>
    <rPh sb="5" eb="8">
      <t>ギジロク</t>
    </rPh>
    <phoneticPr fontId="13"/>
  </si>
  <si>
    <t>部隊運用に関する文書</t>
    <rPh sb="0" eb="2">
      <t>ブタイ</t>
    </rPh>
    <rPh sb="2" eb="4">
      <t>ウンヨウ</t>
    </rPh>
    <rPh sb="5" eb="6">
      <t>カン</t>
    </rPh>
    <rPh sb="8" eb="10">
      <t>ブンショ</t>
    </rPh>
    <phoneticPr fontId="13"/>
  </si>
  <si>
    <t>・支出負担行為担当官補助の解任・指定</t>
    <rPh sb="1" eb="3">
      <t>シシュツ</t>
    </rPh>
    <rPh sb="3" eb="5">
      <t>フタン</t>
    </rPh>
    <rPh sb="5" eb="7">
      <t>コウイ</t>
    </rPh>
    <rPh sb="7" eb="10">
      <t>タントウカン</t>
    </rPh>
    <rPh sb="10" eb="12">
      <t>ホジョ</t>
    </rPh>
    <rPh sb="13" eb="15">
      <t>カイニン</t>
    </rPh>
    <rPh sb="16" eb="18">
      <t>シテイ</t>
    </rPh>
    <phoneticPr fontId="13"/>
  </si>
  <si>
    <t>特定日以後１年　（部隊廃止まで）</t>
    <rPh sb="0" eb="3">
      <t>トクテイビ</t>
    </rPh>
    <rPh sb="3" eb="5">
      <t>イゴ</t>
    </rPh>
    <rPh sb="6" eb="7">
      <t>ネン</t>
    </rPh>
    <rPh sb="9" eb="11">
      <t>ブタイ</t>
    </rPh>
    <rPh sb="11" eb="13">
      <t>ハイシ</t>
    </rPh>
    <phoneticPr fontId="13"/>
  </si>
  <si>
    <t>・洋上着水手当</t>
    <rPh sb="1" eb="3">
      <t>ヨウジョウ</t>
    </rPh>
    <rPh sb="3" eb="5">
      <t>チャクスイ</t>
    </rPh>
    <rPh sb="5" eb="7">
      <t>テアテ</t>
    </rPh>
    <phoneticPr fontId="13"/>
  </si>
  <si>
    <t>・海外派遣に係る航空機の資格変更証書</t>
    <rPh sb="1" eb="3">
      <t>カイガイ</t>
    </rPh>
    <rPh sb="3" eb="5">
      <t>ハケン</t>
    </rPh>
    <rPh sb="6" eb="7">
      <t>カカ</t>
    </rPh>
    <rPh sb="8" eb="11">
      <t>コウクウキ</t>
    </rPh>
    <rPh sb="12" eb="14">
      <t>シカク</t>
    </rPh>
    <rPh sb="14" eb="16">
      <t>ヘンコウ</t>
    </rPh>
    <rPh sb="16" eb="18">
      <t>ショウショ</t>
    </rPh>
    <phoneticPr fontId="13"/>
  </si>
  <si>
    <t>特定日以後１年（航空機除籍）</t>
    <rPh sb="0" eb="2">
      <t>イゴ</t>
    </rPh>
    <rPh sb="3" eb="4">
      <t>ネン</t>
    </rPh>
    <rPh sb="5" eb="6">
      <t>ネン</t>
    </rPh>
    <rPh sb="8" eb="11">
      <t>コウクウキ</t>
    </rPh>
    <rPh sb="11" eb="13">
      <t>ジョセキ</t>
    </rPh>
    <phoneticPr fontId="13"/>
  </si>
  <si>
    <t>・日米物品役務相互提供実績</t>
    <rPh sb="1" eb="3">
      <t>ニチベイ</t>
    </rPh>
    <rPh sb="3" eb="5">
      <t>ブッピン</t>
    </rPh>
    <rPh sb="5" eb="7">
      <t>エキム</t>
    </rPh>
    <rPh sb="7" eb="9">
      <t>ソウゴ</t>
    </rPh>
    <rPh sb="9" eb="11">
      <t>テイキョウ</t>
    </rPh>
    <rPh sb="11" eb="13">
      <t>ジッセキ</t>
    </rPh>
    <phoneticPr fontId="13"/>
  </si>
  <si>
    <t>・海外派遣部隊に対する後方支援要領</t>
    <rPh sb="1" eb="3">
      <t>カイガイ</t>
    </rPh>
    <rPh sb="3" eb="5">
      <t>ハケン</t>
    </rPh>
    <rPh sb="5" eb="7">
      <t>ブタイ</t>
    </rPh>
    <rPh sb="8" eb="9">
      <t>タイ</t>
    </rPh>
    <rPh sb="11" eb="13">
      <t>コウホウ</t>
    </rPh>
    <rPh sb="13" eb="15">
      <t>シエン</t>
    </rPh>
    <rPh sb="15" eb="17">
      <t>ヨウリョウ</t>
    </rPh>
    <phoneticPr fontId="13"/>
  </si>
  <si>
    <t>・監視飛行</t>
    <rPh sb="1" eb="3">
      <t>カンシ</t>
    </rPh>
    <rPh sb="3" eb="5">
      <t>ヒコウ</t>
    </rPh>
    <phoneticPr fontId="13"/>
  </si>
  <si>
    <t>・小型無人航空機運用時の留意事項</t>
    <rPh sb="1" eb="3">
      <t>コガタ</t>
    </rPh>
    <rPh sb="3" eb="5">
      <t>ムジン</t>
    </rPh>
    <rPh sb="5" eb="8">
      <t>コウクウキ</t>
    </rPh>
    <rPh sb="8" eb="10">
      <t>ウンヨウ</t>
    </rPh>
    <rPh sb="10" eb="11">
      <t>ジ</t>
    </rPh>
    <rPh sb="12" eb="14">
      <t>リュウイ</t>
    </rPh>
    <rPh sb="14" eb="16">
      <t>ジコウ</t>
    </rPh>
    <phoneticPr fontId="13"/>
  </si>
  <si>
    <t>・海外派遣航空機等の後方支援に係る総合調整の実施</t>
    <rPh sb="10" eb="12">
      <t>コウホウ</t>
    </rPh>
    <phoneticPr fontId="13"/>
  </si>
  <si>
    <t>・術科研究会の研究要領及び成果　　　　　　　　　　　　　　　　　　　　　　　　　　　　　　</t>
    <rPh sb="1" eb="2">
      <t>ジュツ</t>
    </rPh>
    <rPh sb="2" eb="3">
      <t>カ</t>
    </rPh>
    <rPh sb="3" eb="6">
      <t>ケンキュウカイ</t>
    </rPh>
    <rPh sb="7" eb="9">
      <t>ケンキュウ</t>
    </rPh>
    <rPh sb="9" eb="11">
      <t>ヨウリョウ</t>
    </rPh>
    <rPh sb="11" eb="12">
      <t>オヨ</t>
    </rPh>
    <rPh sb="13" eb="15">
      <t>セイカ</t>
    </rPh>
    <phoneticPr fontId="13"/>
  </si>
  <si>
    <t>・海外派遣部隊に対する補給品等の輸出手続き</t>
    <rPh sb="1" eb="3">
      <t>カイガイ</t>
    </rPh>
    <rPh sb="3" eb="5">
      <t>ハケン</t>
    </rPh>
    <rPh sb="5" eb="7">
      <t>ブタイ</t>
    </rPh>
    <rPh sb="8" eb="9">
      <t>タイ</t>
    </rPh>
    <rPh sb="11" eb="13">
      <t>ホキュウ</t>
    </rPh>
    <rPh sb="13" eb="14">
      <t>ヒン</t>
    </rPh>
    <rPh sb="14" eb="15">
      <t>トウ</t>
    </rPh>
    <rPh sb="16" eb="18">
      <t>ユシュツ</t>
    </rPh>
    <rPh sb="18" eb="20">
      <t>テツヅ</t>
    </rPh>
    <phoneticPr fontId="13"/>
  </si>
  <si>
    <t>・航空部隊飛行実績月報</t>
    <rPh sb="1" eb="3">
      <t>コウクウ</t>
    </rPh>
    <rPh sb="3" eb="5">
      <t>ブタイ</t>
    </rPh>
    <rPh sb="5" eb="7">
      <t>ヒコウ</t>
    </rPh>
    <rPh sb="7" eb="9">
      <t>ジッセキ</t>
    </rPh>
    <rPh sb="9" eb="11">
      <t>ゲッポウ</t>
    </rPh>
    <phoneticPr fontId="13"/>
  </si>
  <si>
    <t>・同乗者認識票貸与簿</t>
    <rPh sb="1" eb="3">
      <t>ドウジョウ</t>
    </rPh>
    <rPh sb="3" eb="4">
      <t>シャ</t>
    </rPh>
    <rPh sb="4" eb="7">
      <t>ニンシキヒョウ</t>
    </rPh>
    <rPh sb="7" eb="9">
      <t>タイヨ</t>
    </rPh>
    <rPh sb="9" eb="10">
      <t>ボ</t>
    </rPh>
    <phoneticPr fontId="13"/>
  </si>
  <si>
    <t>・展示飛行等への航空機派出基準</t>
    <phoneticPr fontId="13"/>
  </si>
  <si>
    <t>・体験搭乗実施要領</t>
    <rPh sb="1" eb="3">
      <t>タイケン</t>
    </rPh>
    <rPh sb="3" eb="5">
      <t>トウジョウ</t>
    </rPh>
    <rPh sb="5" eb="7">
      <t>ジッシ</t>
    </rPh>
    <rPh sb="7" eb="9">
      <t>ヨウリョウ</t>
    </rPh>
    <phoneticPr fontId="13"/>
  </si>
  <si>
    <t>・航空機用燃料使用実績報告等
・航空機主燃料使用予定量
・燃料搭載検証</t>
    <rPh sb="1" eb="5">
      <t>コウクウキヨウ</t>
    </rPh>
    <rPh sb="5" eb="7">
      <t>ネンリョウ</t>
    </rPh>
    <rPh sb="7" eb="9">
      <t>シヨウ</t>
    </rPh>
    <rPh sb="9" eb="11">
      <t>ジッセキ</t>
    </rPh>
    <rPh sb="11" eb="13">
      <t>ホウコク</t>
    </rPh>
    <rPh sb="13" eb="14">
      <t>トウ</t>
    </rPh>
    <rPh sb="16" eb="19">
      <t>コウクウキ</t>
    </rPh>
    <rPh sb="19" eb="20">
      <t>シュ</t>
    </rPh>
    <rPh sb="20" eb="22">
      <t>ネンリョウ</t>
    </rPh>
    <rPh sb="22" eb="24">
      <t>シヨウ</t>
    </rPh>
    <rPh sb="24" eb="26">
      <t>ヨテイ</t>
    </rPh>
    <rPh sb="26" eb="27">
      <t>リョウ</t>
    </rPh>
    <rPh sb="29" eb="31">
      <t>ネンリョウ</t>
    </rPh>
    <rPh sb="31" eb="33">
      <t>トウサイ</t>
    </rPh>
    <rPh sb="33" eb="35">
      <t>ケンショウ</t>
    </rPh>
    <phoneticPr fontId="13"/>
  </si>
  <si>
    <t>・航空機用燃料使用実績報告等
・燃料搭載検証</t>
    <rPh sb="1" eb="5">
      <t>コウクウキヨウ</t>
    </rPh>
    <rPh sb="5" eb="7">
      <t>ネンリョウ</t>
    </rPh>
    <rPh sb="7" eb="9">
      <t>シヨウ</t>
    </rPh>
    <rPh sb="9" eb="11">
      <t>ジッセキ</t>
    </rPh>
    <rPh sb="11" eb="13">
      <t>ホウコク</t>
    </rPh>
    <rPh sb="13" eb="14">
      <t>トウ</t>
    </rPh>
    <phoneticPr fontId="13"/>
  </si>
  <si>
    <t>・EOD作業</t>
    <rPh sb="4" eb="6">
      <t>サギョウ</t>
    </rPh>
    <phoneticPr fontId="13"/>
  </si>
  <si>
    <t>・現状報告</t>
    <rPh sb="1" eb="3">
      <t>ゲンジョウ</t>
    </rPh>
    <rPh sb="3" eb="5">
      <t>ホウコク</t>
    </rPh>
    <phoneticPr fontId="13"/>
  </si>
  <si>
    <t>・術科研究会</t>
    <rPh sb="1" eb="2">
      <t>ジュツ</t>
    </rPh>
    <rPh sb="2" eb="3">
      <t>カ</t>
    </rPh>
    <rPh sb="3" eb="5">
      <t>ケンキュウ</t>
    </rPh>
    <rPh sb="5" eb="6">
      <t>カイ</t>
    </rPh>
    <phoneticPr fontId="13"/>
  </si>
  <si>
    <t>・第3術科研究会運営要領について（通知）</t>
    <phoneticPr fontId="13"/>
  </si>
  <si>
    <t>・第3術科研究会研究会議等の開催について(通知)</t>
    <phoneticPr fontId="13"/>
  </si>
  <si>
    <t>・第3術科研究会の研究計画案について(上申)</t>
    <phoneticPr fontId="13"/>
  </si>
  <si>
    <t>・年報資料</t>
    <rPh sb="1" eb="3">
      <t>ネンポウ</t>
    </rPh>
    <rPh sb="3" eb="5">
      <t>シリョウ</t>
    </rPh>
    <phoneticPr fontId="13"/>
  </si>
  <si>
    <t>・術科年報</t>
    <phoneticPr fontId="13"/>
  </si>
  <si>
    <t>・術科年報資料に関する収集等について(通知)</t>
    <phoneticPr fontId="13"/>
  </si>
  <si>
    <t>・業務報告時報</t>
    <rPh sb="1" eb="3">
      <t>ギョウム</t>
    </rPh>
    <rPh sb="3" eb="5">
      <t>ホウコク</t>
    </rPh>
    <rPh sb="5" eb="7">
      <t>ジホウ</t>
    </rPh>
    <phoneticPr fontId="13"/>
  </si>
  <si>
    <t>・業務報告時報</t>
    <phoneticPr fontId="13"/>
  </si>
  <si>
    <t>・航空機見学</t>
    <phoneticPr fontId="13"/>
  </si>
  <si>
    <t>・輸送支援</t>
    <rPh sb="1" eb="3">
      <t>ユソウ</t>
    </rPh>
    <rPh sb="3" eb="5">
      <t>シエン</t>
    </rPh>
    <phoneticPr fontId="13"/>
  </si>
  <si>
    <t>・幹部航空基礎課程教育入隊予定者の航空部隊実務研修</t>
    <phoneticPr fontId="13"/>
  </si>
  <si>
    <t>・計画実施要領</t>
    <rPh sb="1" eb="3">
      <t>ケイカク</t>
    </rPh>
    <phoneticPr fontId="13"/>
  </si>
  <si>
    <t>・計画実施要領</t>
    <phoneticPr fontId="13"/>
  </si>
  <si>
    <t>・訓練支援に関する般命等</t>
    <rPh sb="1" eb="3">
      <t>クンレン</t>
    </rPh>
    <rPh sb="3" eb="5">
      <t>シエン</t>
    </rPh>
    <rPh sb="6" eb="7">
      <t>カン</t>
    </rPh>
    <rPh sb="9" eb="10">
      <t>ハン</t>
    </rPh>
    <rPh sb="10" eb="11">
      <t>メイ</t>
    </rPh>
    <rPh sb="11" eb="12">
      <t>トウ</t>
    </rPh>
    <phoneticPr fontId="13"/>
  </si>
  <si>
    <t>・幹部予定者課程卒業式祝賀飛行の支援</t>
    <phoneticPr fontId="13"/>
  </si>
  <si>
    <t>・コープノースグアム22中間調整会議の参加</t>
    <phoneticPr fontId="13"/>
  </si>
  <si>
    <t>・不発弾等処理にかかわる海上運搬支援
・降下訓練に関する支援
・隊員の行動に関する護衛艦</t>
    <rPh sb="20" eb="22">
      <t>コウカ</t>
    </rPh>
    <rPh sb="22" eb="24">
      <t>クンレン</t>
    </rPh>
    <rPh sb="25" eb="26">
      <t>カン</t>
    </rPh>
    <rPh sb="28" eb="30">
      <t>シエン</t>
    </rPh>
    <rPh sb="32" eb="34">
      <t>タイイン</t>
    </rPh>
    <rPh sb="35" eb="37">
      <t>コウドウ</t>
    </rPh>
    <rPh sb="38" eb="39">
      <t>カン</t>
    </rPh>
    <rPh sb="41" eb="44">
      <t>ゴエイカン</t>
    </rPh>
    <phoneticPr fontId="13"/>
  </si>
  <si>
    <t>・７１空前進待機所の状況</t>
    <phoneticPr fontId="13"/>
  </si>
  <si>
    <t>・コープノース24におけるIPCの参加</t>
    <rPh sb="17" eb="19">
      <t>サンカ</t>
    </rPh>
    <phoneticPr fontId="13"/>
  </si>
  <si>
    <t>・研修に関する般命等</t>
    <rPh sb="1" eb="3">
      <t>ケンシュウ</t>
    </rPh>
    <rPh sb="4" eb="5">
      <t>カン</t>
    </rPh>
    <rPh sb="7" eb="8">
      <t>パン</t>
    </rPh>
    <rPh sb="8" eb="9">
      <t>イノチ</t>
    </rPh>
    <rPh sb="9" eb="10">
      <t>ナド</t>
    </rPh>
    <phoneticPr fontId="13"/>
  </si>
  <si>
    <t>・年間飛行実施者</t>
    <rPh sb="1" eb="3">
      <t>ネンカン</t>
    </rPh>
    <rPh sb="3" eb="5">
      <t>ヒコウ</t>
    </rPh>
    <rPh sb="5" eb="7">
      <t>ジッシ</t>
    </rPh>
    <rPh sb="7" eb="8">
      <t>シャ</t>
    </rPh>
    <phoneticPr fontId="13"/>
  </si>
  <si>
    <t>・第31整備補給隊年間飛行実施者について（通知）</t>
    <phoneticPr fontId="13"/>
  </si>
  <si>
    <t>・航空従事者の年間飛行について（依頼)</t>
    <phoneticPr fontId="13"/>
  </si>
  <si>
    <t>・支出負担行為担当官補助者任命・解任について(通知)</t>
    <phoneticPr fontId="13"/>
  </si>
  <si>
    <t>・支出負担行為担当官補助者指名・指名取消通知書</t>
    <rPh sb="13" eb="15">
      <t>シメイ</t>
    </rPh>
    <rPh sb="16" eb="18">
      <t>シメイ</t>
    </rPh>
    <rPh sb="18" eb="20">
      <t>トリケシ</t>
    </rPh>
    <rPh sb="20" eb="22">
      <t>ツウチ</t>
    </rPh>
    <rPh sb="22" eb="23">
      <t>ショ</t>
    </rPh>
    <phoneticPr fontId="13"/>
  </si>
  <si>
    <t>・厚木展開</t>
    <rPh sb="1" eb="3">
      <t>アツギ</t>
    </rPh>
    <rPh sb="3" eb="5">
      <t>テンカイ</t>
    </rPh>
    <phoneticPr fontId="13"/>
  </si>
  <si>
    <t>・急患輸送</t>
    <rPh sb="1" eb="5">
      <t>キュウカンユソウ</t>
    </rPh>
    <phoneticPr fontId="13"/>
  </si>
  <si>
    <t>・飛行展示支援</t>
    <rPh sb="1" eb="3">
      <t>ヒコウ</t>
    </rPh>
    <rPh sb="3" eb="5">
      <t>テンジ</t>
    </rPh>
    <rPh sb="5" eb="7">
      <t>シエン</t>
    </rPh>
    <phoneticPr fontId="13"/>
  </si>
  <si>
    <t>・岩国航空基地作業隊の編成の一部変更</t>
    <rPh sb="1" eb="7">
      <t>イワクニコウクウキチ</t>
    </rPh>
    <rPh sb="7" eb="9">
      <t>サギョウ</t>
    </rPh>
    <rPh sb="9" eb="10">
      <t>タイ</t>
    </rPh>
    <rPh sb="11" eb="13">
      <t>ヘンセイ</t>
    </rPh>
    <rPh sb="14" eb="16">
      <t>イチブ</t>
    </rPh>
    <rPh sb="16" eb="18">
      <t>ヘンコウ</t>
    </rPh>
    <phoneticPr fontId="13"/>
  </si>
  <si>
    <t>・水泳訓練時における飛び込みの実施</t>
    <rPh sb="1" eb="3">
      <t>スイエイ</t>
    </rPh>
    <rPh sb="3" eb="5">
      <t>クンレン</t>
    </rPh>
    <rPh sb="5" eb="6">
      <t>ジ</t>
    </rPh>
    <rPh sb="10" eb="11">
      <t>ト</t>
    </rPh>
    <rPh sb="12" eb="13">
      <t>コ</t>
    </rPh>
    <rPh sb="15" eb="17">
      <t>ジッシ</t>
    </rPh>
    <phoneticPr fontId="13"/>
  </si>
  <si>
    <t>・エプロン工事に伴う誘導路の閉鎖</t>
    <rPh sb="5" eb="7">
      <t>コウジ</t>
    </rPh>
    <rPh sb="8" eb="9">
      <t>トモナ</t>
    </rPh>
    <rPh sb="10" eb="13">
      <t>ユウドウロ</t>
    </rPh>
    <rPh sb="14" eb="16">
      <t>ヘイサ</t>
    </rPh>
    <phoneticPr fontId="13"/>
  </si>
  <si>
    <t>・技能向上委員会</t>
    <rPh sb="1" eb="3">
      <t>ギノウ</t>
    </rPh>
    <rPh sb="3" eb="5">
      <t>コウジョウ</t>
    </rPh>
    <rPh sb="5" eb="8">
      <t>イインカイ</t>
    </rPh>
    <phoneticPr fontId="13"/>
  </si>
  <si>
    <t>環境保全に関する文書</t>
    <rPh sb="0" eb="2">
      <t>カンキョウ</t>
    </rPh>
    <rPh sb="2" eb="4">
      <t>ホゼン</t>
    </rPh>
    <rPh sb="5" eb="6">
      <t>カン</t>
    </rPh>
    <rPh sb="8" eb="10">
      <t>ブンショ</t>
    </rPh>
    <phoneticPr fontId="13"/>
  </si>
  <si>
    <t>・ポリ塩化ビフェニル廃棄物及びポリ塩化ビフェニル使用製品の調査要領
・海洋汚染及び海上災害</t>
    <rPh sb="3" eb="5">
      <t>エンカ</t>
    </rPh>
    <rPh sb="10" eb="13">
      <t>ハイキブツ</t>
    </rPh>
    <rPh sb="13" eb="14">
      <t>オヨ</t>
    </rPh>
    <rPh sb="17" eb="19">
      <t>エンカ</t>
    </rPh>
    <rPh sb="24" eb="26">
      <t>シヨウ</t>
    </rPh>
    <rPh sb="26" eb="28">
      <t>セイヒン</t>
    </rPh>
    <rPh sb="29" eb="31">
      <t>チョウサ</t>
    </rPh>
    <rPh sb="31" eb="33">
      <t>ヨウリョウ</t>
    </rPh>
    <phoneticPr fontId="13"/>
  </si>
  <si>
    <t>１０年</t>
    <rPh sb="2" eb="3">
      <t>ネン</t>
    </rPh>
    <phoneticPr fontId="3"/>
  </si>
  <si>
    <t>１０年</t>
    <rPh sb="2" eb="3">
      <t>ネン</t>
    </rPh>
    <phoneticPr fontId="13"/>
  </si>
  <si>
    <t>・ぺルフルオロ（ＰＦＯＳ）処理実行計画</t>
    <rPh sb="13" eb="15">
      <t>ショリ</t>
    </rPh>
    <rPh sb="15" eb="17">
      <t>ジッコウ</t>
    </rPh>
    <rPh sb="17" eb="19">
      <t>ケイカク</t>
    </rPh>
    <phoneticPr fontId="13"/>
  </si>
  <si>
    <t>・PCB廃棄物等掘り起こし調査の調査状況の確認について(依頼)</t>
    <rPh sb="4" eb="7">
      <t>ハイキブツ</t>
    </rPh>
    <rPh sb="7" eb="8">
      <t>トウ</t>
    </rPh>
    <rPh sb="8" eb="9">
      <t>ホ</t>
    </rPh>
    <rPh sb="10" eb="11">
      <t>オコ</t>
    </rPh>
    <rPh sb="13" eb="15">
      <t>チョウサ</t>
    </rPh>
    <rPh sb="16" eb="18">
      <t>チョウサ</t>
    </rPh>
    <rPh sb="18" eb="20">
      <t>ジョウキョウ</t>
    </rPh>
    <rPh sb="21" eb="23">
      <t>カクニン</t>
    </rPh>
    <rPh sb="28" eb="30">
      <t>イライ</t>
    </rPh>
    <phoneticPr fontId="13"/>
  </si>
  <si>
    <t>・エネルギー管理体制及び取組方針等</t>
    <rPh sb="6" eb="8">
      <t>カンリ</t>
    </rPh>
    <rPh sb="8" eb="10">
      <t>タイセイ</t>
    </rPh>
    <rPh sb="10" eb="11">
      <t>オヨ</t>
    </rPh>
    <rPh sb="12" eb="14">
      <t>トリクミ</t>
    </rPh>
    <rPh sb="14" eb="16">
      <t>ホウシン</t>
    </rPh>
    <rPh sb="16" eb="17">
      <t>トウ</t>
    </rPh>
    <phoneticPr fontId="13"/>
  </si>
  <si>
    <t>・環境保全対策
・ポリ塩化ビフェニル廃棄物及びポリ塩化ビフェニル使用製品の調査等</t>
    <rPh sb="1" eb="3">
      <t>カンキョウ</t>
    </rPh>
    <rPh sb="3" eb="5">
      <t>ホゼン</t>
    </rPh>
    <rPh sb="5" eb="7">
      <t>タイサク</t>
    </rPh>
    <rPh sb="39" eb="40">
      <t>トウ</t>
    </rPh>
    <phoneticPr fontId="13"/>
  </si>
  <si>
    <t>・環境保全対策</t>
    <rPh sb="1" eb="3">
      <t>カンキョウ</t>
    </rPh>
    <rPh sb="3" eb="5">
      <t>ホゼン</t>
    </rPh>
    <rPh sb="5" eb="7">
      <t>タイサク</t>
    </rPh>
    <phoneticPr fontId="13"/>
  </si>
  <si>
    <t>・フロン排出抑制法</t>
    <rPh sb="4" eb="6">
      <t>ハイシュツ</t>
    </rPh>
    <rPh sb="6" eb="8">
      <t>ヨクセイ</t>
    </rPh>
    <rPh sb="8" eb="9">
      <t>ホウ</t>
    </rPh>
    <phoneticPr fontId="13"/>
  </si>
  <si>
    <t>・「環境の日」及び「環境月間」の行事等の実施について(通達)</t>
    <phoneticPr fontId="13"/>
  </si>
  <si>
    <t>・省エネルギーの取組について</t>
    <phoneticPr fontId="13"/>
  </si>
  <si>
    <t>・防衛省環境週間の実施の細部について(通知)</t>
    <phoneticPr fontId="13"/>
  </si>
  <si>
    <t>・防衛省・自衛隊におけるＳＤＧsに資する取組調査について
（通知）</t>
    <phoneticPr fontId="13"/>
  </si>
  <si>
    <t>・環境物品等の調達の推進を図るための方針について（通達）</t>
    <phoneticPr fontId="13"/>
  </si>
  <si>
    <t>・PFOS又はその塩又はPFOA又はその塩が使用されている泡消火薬剤の管理に必要な様式等について(通知)</t>
    <phoneticPr fontId="13"/>
  </si>
  <si>
    <t>・火災予防週間</t>
    <rPh sb="1" eb="3">
      <t>カサイ</t>
    </rPh>
    <rPh sb="3" eb="5">
      <t>ヨボウ</t>
    </rPh>
    <rPh sb="5" eb="7">
      <t>シュウカン</t>
    </rPh>
    <phoneticPr fontId="13"/>
  </si>
  <si>
    <t>・米海兵隊火災予防週間パレードの支援について（通知）</t>
    <phoneticPr fontId="13"/>
  </si>
  <si>
    <t>部署に関する文書</t>
    <rPh sb="0" eb="2">
      <t>ブショ</t>
    </rPh>
    <rPh sb="3" eb="4">
      <t>カン</t>
    </rPh>
    <rPh sb="6" eb="8">
      <t>ブンショ</t>
    </rPh>
    <phoneticPr fontId="13"/>
  </si>
  <si>
    <t>・非常持ち出し物件配置図</t>
    <rPh sb="1" eb="3">
      <t>ヒジョウ</t>
    </rPh>
    <rPh sb="3" eb="4">
      <t>モ</t>
    </rPh>
    <rPh sb="5" eb="6">
      <t>ダ</t>
    </rPh>
    <rPh sb="7" eb="9">
      <t>ブッケン</t>
    </rPh>
    <rPh sb="9" eb="12">
      <t>ハイチズ</t>
    </rPh>
    <phoneticPr fontId="13"/>
  </si>
  <si>
    <t>・警急呼集網</t>
    <rPh sb="1" eb="2">
      <t>ケイ</t>
    </rPh>
    <rPh sb="2" eb="3">
      <t>キュウ</t>
    </rPh>
    <rPh sb="3" eb="5">
      <t>コシュウ</t>
    </rPh>
    <rPh sb="5" eb="6">
      <t>モウ</t>
    </rPh>
    <phoneticPr fontId="13"/>
  </si>
  <si>
    <t>領収・搬入に関する文書</t>
    <rPh sb="0" eb="2">
      <t>リョウシュウ</t>
    </rPh>
    <rPh sb="3" eb="5">
      <t>ハンニュウ</t>
    </rPh>
    <phoneticPr fontId="13"/>
  </si>
  <si>
    <t>・領収・搬入参考資料</t>
    <rPh sb="1" eb="3">
      <t>リョウシュウ</t>
    </rPh>
    <rPh sb="4" eb="6">
      <t>ハンニュウ</t>
    </rPh>
    <rPh sb="6" eb="8">
      <t>サンコウ</t>
    </rPh>
    <rPh sb="8" eb="10">
      <t>シリョウ</t>
    </rPh>
    <phoneticPr fontId="13"/>
  </si>
  <si>
    <t>特定日以後１年</t>
    <rPh sb="0" eb="2">
      <t>トクテイ</t>
    </rPh>
    <rPh sb="2" eb="3">
      <t>ビ</t>
    </rPh>
    <rPh sb="3" eb="5">
      <t>イゴ</t>
    </rPh>
    <rPh sb="6" eb="7">
      <t>ネン</t>
    </rPh>
    <phoneticPr fontId="13"/>
  </si>
  <si>
    <t>・領収・搬入計画</t>
    <rPh sb="1" eb="3">
      <t>リョウシュウ</t>
    </rPh>
    <rPh sb="4" eb="6">
      <t>ハンニュウ</t>
    </rPh>
    <rPh sb="6" eb="8">
      <t>ケイカク</t>
    </rPh>
    <phoneticPr fontId="13"/>
  </si>
  <si>
    <t>気象・海洋観測等</t>
    <rPh sb="0" eb="2">
      <t>キショウ</t>
    </rPh>
    <rPh sb="3" eb="5">
      <t>カイヨウ</t>
    </rPh>
    <rPh sb="5" eb="7">
      <t>カンソク</t>
    </rPh>
    <rPh sb="7" eb="8">
      <t>トウ</t>
    </rPh>
    <phoneticPr fontId="13"/>
  </si>
  <si>
    <t>気象業務に関する文書</t>
    <rPh sb="0" eb="2">
      <t>キショウ</t>
    </rPh>
    <rPh sb="2" eb="4">
      <t>ギョウム</t>
    </rPh>
    <rPh sb="5" eb="6">
      <t>カン</t>
    </rPh>
    <rPh sb="8" eb="10">
      <t>ブンショ</t>
    </rPh>
    <phoneticPr fontId="13"/>
  </si>
  <si>
    <t>・気象業務実施要領等</t>
    <rPh sb="1" eb="3">
      <t>キショウ</t>
    </rPh>
    <rPh sb="3" eb="5">
      <t>ギョウム</t>
    </rPh>
    <rPh sb="5" eb="7">
      <t>ジッシ</t>
    </rPh>
    <rPh sb="7" eb="9">
      <t>ヨウリョウ</t>
    </rPh>
    <rPh sb="9" eb="10">
      <t>トウ</t>
    </rPh>
    <phoneticPr fontId="13"/>
  </si>
  <si>
    <t>気象・海洋観測等</t>
    <phoneticPr fontId="13"/>
  </si>
  <si>
    <t>施設管理</t>
    <rPh sb="0" eb="2">
      <t>シセツ</t>
    </rPh>
    <rPh sb="2" eb="4">
      <t>カンリ</t>
    </rPh>
    <phoneticPr fontId="13"/>
  </si>
  <si>
    <t>施設管理に関する文書</t>
    <rPh sb="0" eb="2">
      <t>シセツ</t>
    </rPh>
    <rPh sb="2" eb="4">
      <t>カンリ</t>
    </rPh>
    <rPh sb="5" eb="6">
      <t>カン</t>
    </rPh>
    <rPh sb="8" eb="10">
      <t>ブンショ</t>
    </rPh>
    <phoneticPr fontId="13"/>
  </si>
  <si>
    <t>・区分使用責任者の指定（特１年）</t>
    <rPh sb="1" eb="3">
      <t>クブン</t>
    </rPh>
    <rPh sb="3" eb="5">
      <t>シヨウ</t>
    </rPh>
    <rPh sb="5" eb="7">
      <t>セキニン</t>
    </rPh>
    <rPh sb="7" eb="8">
      <t>シャ</t>
    </rPh>
    <rPh sb="9" eb="11">
      <t>シテイ</t>
    </rPh>
    <rPh sb="12" eb="13">
      <t>トク</t>
    </rPh>
    <rPh sb="14" eb="15">
      <t>ネン</t>
    </rPh>
    <phoneticPr fontId="13"/>
  </si>
  <si>
    <t>特定日以後１年(次回更新）</t>
    <rPh sb="0" eb="1">
      <t>トクテイビ</t>
    </rPh>
    <rPh sb="1" eb="3">
      <t>イゴ</t>
    </rPh>
    <rPh sb="4" eb="5">
      <t>ネン</t>
    </rPh>
    <rPh sb="7" eb="9">
      <t>ジカイ</t>
    </rPh>
    <rPh sb="9" eb="11">
      <t>コウシン</t>
    </rPh>
    <phoneticPr fontId="13"/>
  </si>
  <si>
    <t>・国有財産使用責任者の交替</t>
    <rPh sb="1" eb="5">
      <t>コクユウザイサン</t>
    </rPh>
    <rPh sb="5" eb="7">
      <t>シヨウ</t>
    </rPh>
    <rPh sb="7" eb="10">
      <t>セキニンシャ</t>
    </rPh>
    <rPh sb="11" eb="13">
      <t>コウタイ</t>
    </rPh>
    <phoneticPr fontId="13"/>
  </si>
  <si>
    <t>・空気調和装置の整備</t>
    <rPh sb="1" eb="3">
      <t>クウキ</t>
    </rPh>
    <rPh sb="3" eb="5">
      <t>チョウワ</t>
    </rPh>
    <rPh sb="5" eb="7">
      <t>ソウチ</t>
    </rPh>
    <rPh sb="8" eb="10">
      <t>セイビ</t>
    </rPh>
    <phoneticPr fontId="13"/>
  </si>
  <si>
    <t>・管理隊による整備</t>
    <rPh sb="1" eb="3">
      <t>カンリ</t>
    </rPh>
    <rPh sb="3" eb="4">
      <t>タイ</t>
    </rPh>
    <rPh sb="7" eb="9">
      <t>セイビ</t>
    </rPh>
    <phoneticPr fontId="13"/>
  </si>
  <si>
    <t>1年</t>
    <phoneticPr fontId="13"/>
  </si>
  <si>
    <t>・営繕工事要望資料</t>
    <rPh sb="1" eb="3">
      <t>エイゼン</t>
    </rPh>
    <rPh sb="3" eb="5">
      <t>コウジ</t>
    </rPh>
    <rPh sb="5" eb="7">
      <t>ヨウボウ</t>
    </rPh>
    <rPh sb="7" eb="9">
      <t>シリョウ</t>
    </rPh>
    <phoneticPr fontId="13"/>
  </si>
  <si>
    <t>・環境整備の一部変更</t>
    <rPh sb="1" eb="3">
      <t>カンキョウ</t>
    </rPh>
    <rPh sb="3" eb="5">
      <t>セイビ</t>
    </rPh>
    <rPh sb="6" eb="8">
      <t>イチブ</t>
    </rPh>
    <rPh sb="8" eb="10">
      <t>ヘンコウ</t>
    </rPh>
    <phoneticPr fontId="13"/>
  </si>
  <si>
    <t>・登録教習機関巡回教育</t>
    <rPh sb="1" eb="3">
      <t>トウロク</t>
    </rPh>
    <rPh sb="3" eb="5">
      <t>キョウシュウ</t>
    </rPh>
    <rPh sb="5" eb="7">
      <t>キカン</t>
    </rPh>
    <rPh sb="7" eb="9">
      <t>ジュンカイ</t>
    </rPh>
    <rPh sb="9" eb="11">
      <t>キョウイク</t>
    </rPh>
    <phoneticPr fontId="13"/>
  </si>
  <si>
    <t>・登録教習機関巡回教育</t>
    <phoneticPr fontId="13"/>
  </si>
  <si>
    <t>・屋根補修</t>
    <rPh sb="1" eb="3">
      <t>ヤネ</t>
    </rPh>
    <rPh sb="3" eb="5">
      <t>ホシュウ</t>
    </rPh>
    <phoneticPr fontId="13"/>
  </si>
  <si>
    <t>・区分使用責任者の交代・解除</t>
    <rPh sb="1" eb="3">
      <t>クブン</t>
    </rPh>
    <rPh sb="3" eb="5">
      <t>シヨウ</t>
    </rPh>
    <rPh sb="5" eb="8">
      <t>セキニンシャ</t>
    </rPh>
    <rPh sb="9" eb="11">
      <t>コウタイ</t>
    </rPh>
    <rPh sb="12" eb="14">
      <t>カイジョ</t>
    </rPh>
    <phoneticPr fontId="13"/>
  </si>
  <si>
    <t>・レジオネラ属菌検出に伴う浴室等清掃に係る注意喚起</t>
    <rPh sb="6" eb="7">
      <t>ゾク</t>
    </rPh>
    <rPh sb="7" eb="8">
      <t>キン</t>
    </rPh>
    <rPh sb="8" eb="10">
      <t>ケンシュツ</t>
    </rPh>
    <rPh sb="11" eb="12">
      <t>トモナ</t>
    </rPh>
    <rPh sb="13" eb="15">
      <t>ヨクシツ</t>
    </rPh>
    <rPh sb="15" eb="16">
      <t>トウ</t>
    </rPh>
    <rPh sb="16" eb="18">
      <t>セイソウ</t>
    </rPh>
    <rPh sb="19" eb="20">
      <t>カカワ</t>
    </rPh>
    <rPh sb="21" eb="23">
      <t>チュウイ</t>
    </rPh>
    <rPh sb="23" eb="25">
      <t>カンキ</t>
    </rPh>
    <phoneticPr fontId="13"/>
  </si>
  <si>
    <t>・電気器具使用申請</t>
    <rPh sb="1" eb="3">
      <t>デンキ</t>
    </rPh>
    <rPh sb="3" eb="5">
      <t>キグ</t>
    </rPh>
    <rPh sb="5" eb="7">
      <t>シヨウ</t>
    </rPh>
    <rPh sb="7" eb="9">
      <t>シンセイ</t>
    </rPh>
    <phoneticPr fontId="13"/>
  </si>
  <si>
    <t>・建築物の法定点検等</t>
    <rPh sb="1" eb="4">
      <t>ケンチクブツ</t>
    </rPh>
    <rPh sb="5" eb="7">
      <t>ホウテイ</t>
    </rPh>
    <rPh sb="7" eb="9">
      <t>テンケン</t>
    </rPh>
    <rPh sb="9" eb="10">
      <t>トウ</t>
    </rPh>
    <phoneticPr fontId="13"/>
  </si>
  <si>
    <t>・建築物の法定点検等</t>
    <phoneticPr fontId="13"/>
  </si>
  <si>
    <t>・区分使用責任者の指定</t>
    <phoneticPr fontId="13"/>
  </si>
  <si>
    <t>情報</t>
    <phoneticPr fontId="13"/>
  </si>
  <si>
    <t>情報保全</t>
    <rPh sb="0" eb="2">
      <t>ジョウホウ</t>
    </rPh>
    <rPh sb="2" eb="4">
      <t>ホゼン</t>
    </rPh>
    <phoneticPr fontId="14"/>
  </si>
  <si>
    <t>秘密（省秘）の管理に関する簿冊等</t>
    <rPh sb="0" eb="2">
      <t>ヒミツ</t>
    </rPh>
    <rPh sb="3" eb="5">
      <t>ショウヒ</t>
    </rPh>
    <rPh sb="7" eb="9">
      <t>カンリ</t>
    </rPh>
    <rPh sb="10" eb="11">
      <t>カン</t>
    </rPh>
    <rPh sb="13" eb="15">
      <t>ボサツ</t>
    </rPh>
    <rPh sb="15" eb="16">
      <t>トウ</t>
    </rPh>
    <phoneticPr fontId="14"/>
  </si>
  <si>
    <t>・秘密関係職員指定簿</t>
    <rPh sb="1" eb="3">
      <t>ヒミツ</t>
    </rPh>
    <rPh sb="3" eb="5">
      <t>カンケイ</t>
    </rPh>
    <rPh sb="5" eb="7">
      <t>ショクイン</t>
    </rPh>
    <rPh sb="7" eb="9">
      <t>シテイ</t>
    </rPh>
    <rPh sb="9" eb="10">
      <t>ボ</t>
    </rPh>
    <phoneticPr fontId="14"/>
  </si>
  <si>
    <t>情報</t>
    <phoneticPr fontId="14"/>
  </si>
  <si>
    <t>常用（各葉は関係職員の指定が解除された日又は転記した日に係る特定日以後１０年)</t>
    <phoneticPr fontId="13"/>
  </si>
  <si>
    <t>・秘密登録簿</t>
    <phoneticPr fontId="14"/>
  </si>
  <si>
    <t>常用（各葉は記載に係る文書、物件等の全てが廃棄、移管もしくは返却（転送）され管理事実が消滅した日、秘密指定が解除された日又は転記した日に係る特定日以後１０年)</t>
    <phoneticPr fontId="14"/>
  </si>
  <si>
    <t>・秘密電報登録簿</t>
    <phoneticPr fontId="14"/>
  </si>
  <si>
    <t>・秘密文書等送達簿</t>
    <phoneticPr fontId="14"/>
  </si>
  <si>
    <t>・簿冊類（電報接受簿）</t>
    <rPh sb="1" eb="3">
      <t>ボサツ</t>
    </rPh>
    <rPh sb="3" eb="4">
      <t>ルイ</t>
    </rPh>
    <rPh sb="5" eb="7">
      <t>デンポウ</t>
    </rPh>
    <rPh sb="7" eb="9">
      <t>セツジュ</t>
    </rPh>
    <rPh sb="9" eb="10">
      <t>ボ</t>
    </rPh>
    <phoneticPr fontId="13"/>
  </si>
  <si>
    <t>・秘密接受簿</t>
    <phoneticPr fontId="14"/>
  </si>
  <si>
    <t>・指定前秘密記録簿</t>
    <phoneticPr fontId="14"/>
  </si>
  <si>
    <t>・秘密電報接受簿</t>
    <rPh sb="1" eb="3">
      <t>ヒミツ</t>
    </rPh>
    <rPh sb="3" eb="5">
      <t>デンポウ</t>
    </rPh>
    <rPh sb="5" eb="7">
      <t>セツジュ</t>
    </rPh>
    <rPh sb="7" eb="8">
      <t>ボ</t>
    </rPh>
    <phoneticPr fontId="13"/>
  </si>
  <si>
    <t>・秘密保全点検記録簿</t>
    <rPh sb="1" eb="3">
      <t>ヒミツ</t>
    </rPh>
    <rPh sb="3" eb="5">
      <t>ホゼン</t>
    </rPh>
    <rPh sb="5" eb="7">
      <t>テンケン</t>
    </rPh>
    <rPh sb="7" eb="10">
      <t>キロクボ</t>
    </rPh>
    <phoneticPr fontId="14"/>
  </si>
  <si>
    <t>・区分指定書</t>
    <phoneticPr fontId="13"/>
  </si>
  <si>
    <t>特定日以後３年（最後に記載した日）</t>
    <phoneticPr fontId="13"/>
  </si>
  <si>
    <t>・秘密貸出簿</t>
    <rPh sb="1" eb="3">
      <t>ヒミツ</t>
    </rPh>
    <rPh sb="3" eb="6">
      <t>カシダシボ</t>
    </rPh>
    <phoneticPr fontId="14"/>
  </si>
  <si>
    <t>常用（各葉は記載終了日に係る特定日以後１０年）</t>
    <phoneticPr fontId="14"/>
  </si>
  <si>
    <t>・秘密文書等閲覧簿</t>
    <rPh sb="3" eb="5">
      <t>ブンショ</t>
    </rPh>
    <rPh sb="5" eb="6">
      <t>トウ</t>
    </rPh>
    <rPh sb="6" eb="8">
      <t>エツラン</t>
    </rPh>
    <rPh sb="8" eb="9">
      <t>ボ</t>
    </rPh>
    <phoneticPr fontId="14"/>
  </si>
  <si>
    <t>・立入許可指定簿</t>
    <phoneticPr fontId="14"/>
  </si>
  <si>
    <t>常用（各葉は全ての項目を記入した日に係る特定日以後５年)</t>
    <phoneticPr fontId="13"/>
  </si>
  <si>
    <t>・立入許可記録簿</t>
    <phoneticPr fontId="14"/>
  </si>
  <si>
    <t>・携帯型情報通信・記録機器等の持込許可記録簿</t>
    <phoneticPr fontId="14"/>
  </si>
  <si>
    <t>許可期間の終了日に係る特定日以後５年</t>
    <phoneticPr fontId="13"/>
  </si>
  <si>
    <t>・秘密の取扱いに関する文書等</t>
    <rPh sb="1" eb="3">
      <t>ヒミツ</t>
    </rPh>
    <rPh sb="4" eb="5">
      <t>ト</t>
    </rPh>
    <rPh sb="5" eb="6">
      <t>アツカイ</t>
    </rPh>
    <rPh sb="8" eb="9">
      <t>カン</t>
    </rPh>
    <rPh sb="11" eb="13">
      <t>ブンショ</t>
    </rPh>
    <rPh sb="13" eb="14">
      <t>トウ</t>
    </rPh>
    <phoneticPr fontId="13"/>
  </si>
  <si>
    <t>・立入許可申請書</t>
    <rPh sb="1" eb="3">
      <t>タチイ</t>
    </rPh>
    <rPh sb="3" eb="5">
      <t>キョカ</t>
    </rPh>
    <rPh sb="5" eb="8">
      <t>シンセイショ</t>
    </rPh>
    <phoneticPr fontId="14"/>
  </si>
  <si>
    <t>・電報等発信件名簿</t>
    <rPh sb="1" eb="3">
      <t>デンポウ</t>
    </rPh>
    <rPh sb="3" eb="4">
      <t>トウ</t>
    </rPh>
    <rPh sb="4" eb="6">
      <t>ハッシン</t>
    </rPh>
    <rPh sb="6" eb="8">
      <t>ケンメイ</t>
    </rPh>
    <rPh sb="8" eb="9">
      <t>ボ</t>
    </rPh>
    <phoneticPr fontId="13"/>
  </si>
  <si>
    <t>・図書の部隊別配布基準</t>
    <rPh sb="1" eb="3">
      <t>トショ</t>
    </rPh>
    <rPh sb="4" eb="6">
      <t>ブタイ</t>
    </rPh>
    <rPh sb="6" eb="7">
      <t>ベツ</t>
    </rPh>
    <rPh sb="7" eb="9">
      <t>ハイフ</t>
    </rPh>
    <rPh sb="9" eb="11">
      <t>キジュン</t>
    </rPh>
    <phoneticPr fontId="13"/>
  </si>
  <si>
    <t>秘密（省秘）の作成等に関する文書</t>
    <rPh sb="0" eb="2">
      <t>ヒミツ</t>
    </rPh>
    <rPh sb="3" eb="5">
      <t>ショウヒ</t>
    </rPh>
    <rPh sb="7" eb="9">
      <t>サクセイ</t>
    </rPh>
    <rPh sb="9" eb="10">
      <t>トウ</t>
    </rPh>
    <rPh sb="11" eb="12">
      <t>カン</t>
    </rPh>
    <rPh sb="14" eb="16">
      <t>ブンショ</t>
    </rPh>
    <phoneticPr fontId="14"/>
  </si>
  <si>
    <t>・秘指定書</t>
    <rPh sb="1" eb="2">
      <t>ヒ</t>
    </rPh>
    <rPh sb="2" eb="4">
      <t>シテイ</t>
    </rPh>
    <rPh sb="4" eb="5">
      <t>ショ</t>
    </rPh>
    <phoneticPr fontId="14"/>
  </si>
  <si>
    <t>記載に係る文書、物件等を廃棄もしくは移管し、又は秘密指定を解除した日に係る特定日以後５年</t>
    <rPh sb="0" eb="2">
      <t>キサイ</t>
    </rPh>
    <rPh sb="3" eb="4">
      <t>カカワ</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カカワ</t>
    </rPh>
    <rPh sb="37" eb="40">
      <t>トクテイビ</t>
    </rPh>
    <rPh sb="40" eb="42">
      <t>イゴ</t>
    </rPh>
    <rPh sb="43" eb="44">
      <t>ネン</t>
    </rPh>
    <phoneticPr fontId="14"/>
  </si>
  <si>
    <t>・秘密返却完了確認つづり</t>
    <rPh sb="1" eb="3">
      <t>ヒミツ</t>
    </rPh>
    <rPh sb="3" eb="5">
      <t>ヘンキャク</t>
    </rPh>
    <rPh sb="5" eb="7">
      <t>カンリョウ</t>
    </rPh>
    <rPh sb="7" eb="9">
      <t>カクニン</t>
    </rPh>
    <phoneticPr fontId="13"/>
  </si>
  <si>
    <t>特定日以後１年　（記載終了まで）</t>
    <rPh sb="0" eb="3">
      <t>トクテイビ</t>
    </rPh>
    <rPh sb="3" eb="5">
      <t>イゴ</t>
    </rPh>
    <rPh sb="6" eb="7">
      <t>ネン</t>
    </rPh>
    <rPh sb="9" eb="11">
      <t>キサイ</t>
    </rPh>
    <rPh sb="11" eb="13">
      <t>シュウリョウ</t>
    </rPh>
    <phoneticPr fontId="13"/>
  </si>
  <si>
    <t>・秘密の指定解除・指定条件の変更通知書/完了通知書</t>
    <rPh sb="20" eb="22">
      <t>カンリョウ</t>
    </rPh>
    <rPh sb="22" eb="24">
      <t>ツウチ</t>
    </rPh>
    <rPh sb="24" eb="25">
      <t>ショ</t>
    </rPh>
    <phoneticPr fontId="14"/>
  </si>
  <si>
    <t>記載に係る文書、物件等を廃棄もしくは移管し、又は秘密指定を解除した日に係る特定日以後５年</t>
    <phoneticPr fontId="14"/>
  </si>
  <si>
    <t>・秘密に属する文書等の保存期間の延長</t>
    <rPh sb="1" eb="3">
      <t>ヒミツ</t>
    </rPh>
    <rPh sb="4" eb="5">
      <t>ゾク</t>
    </rPh>
    <rPh sb="7" eb="9">
      <t>ブンショ</t>
    </rPh>
    <rPh sb="9" eb="10">
      <t>トウ</t>
    </rPh>
    <rPh sb="11" eb="13">
      <t>ホゾン</t>
    </rPh>
    <rPh sb="13" eb="15">
      <t>キカン</t>
    </rPh>
    <rPh sb="16" eb="18">
      <t>エンチョウ</t>
    </rPh>
    <phoneticPr fontId="13"/>
  </si>
  <si>
    <t>・返却について</t>
    <phoneticPr fontId="14"/>
  </si>
  <si>
    <t>記載に係る文書、物件等を廃棄もしくは移管し、又は秘密指定を解除した日に係る特定日以後５年</t>
    <phoneticPr fontId="13"/>
  </si>
  <si>
    <t>・破棄について（報告／通知）</t>
    <phoneticPr fontId="14"/>
  </si>
  <si>
    <t>・秘密文書の指定条件の変更</t>
    <rPh sb="1" eb="3">
      <t>ヒミツ</t>
    </rPh>
    <rPh sb="3" eb="5">
      <t>ブンショ</t>
    </rPh>
    <rPh sb="6" eb="8">
      <t>シテイ</t>
    </rPh>
    <rPh sb="8" eb="10">
      <t>ジョウケン</t>
    </rPh>
    <rPh sb="11" eb="13">
      <t>ヘンコウ</t>
    </rPh>
    <phoneticPr fontId="14"/>
  </si>
  <si>
    <t>秘密文書（省秘）の送達等に関する文書</t>
    <phoneticPr fontId="13"/>
  </si>
  <si>
    <t>・送付・受領書(10年)
・特秘送付・受領書</t>
    <rPh sb="14" eb="15">
      <t>トク</t>
    </rPh>
    <rPh sb="15" eb="16">
      <t>ヒ</t>
    </rPh>
    <rPh sb="16" eb="18">
      <t>ソウフ</t>
    </rPh>
    <rPh sb="19" eb="22">
      <t>ジュリョウショ</t>
    </rPh>
    <phoneticPr fontId="13"/>
  </si>
  <si>
    <t>・送付・受領書(10年)</t>
    <phoneticPr fontId="13"/>
  </si>
  <si>
    <t>・「CUI」の表記のある文書等の取扱い</t>
    <rPh sb="7" eb="9">
      <t>ヒョウキ</t>
    </rPh>
    <rPh sb="12" eb="14">
      <t>ブンショ</t>
    </rPh>
    <rPh sb="14" eb="15">
      <t>トウ</t>
    </rPh>
    <rPh sb="16" eb="18">
      <t>トリアツカイ</t>
    </rPh>
    <phoneticPr fontId="13"/>
  </si>
  <si>
    <t>・秘送付・受領書(10年)</t>
    <rPh sb="1" eb="2">
      <t>ヒ</t>
    </rPh>
    <rPh sb="2" eb="4">
      <t>ソウフ</t>
    </rPh>
    <rPh sb="5" eb="8">
      <t>ジュリョウショ</t>
    </rPh>
    <rPh sb="11" eb="12">
      <t>ネン</t>
    </rPh>
    <phoneticPr fontId="14"/>
  </si>
  <si>
    <t>・秘送付・受領書</t>
    <rPh sb="1" eb="2">
      <t>ヒ</t>
    </rPh>
    <rPh sb="2" eb="4">
      <t>ソウフ</t>
    </rPh>
    <rPh sb="5" eb="8">
      <t>ジュリョウショ</t>
    </rPh>
    <phoneticPr fontId="14"/>
  </si>
  <si>
    <t>・送付・受領書(３年)
・破棄通知送付書
・廃棄通知送付書
・輸送(配布)・回収送付書
・秘送付・受領書
・特秘送付・受領書</t>
    <rPh sb="9" eb="10">
      <t>ネン</t>
    </rPh>
    <rPh sb="13" eb="15">
      <t>ハキ</t>
    </rPh>
    <rPh sb="15" eb="17">
      <t>ツウチ</t>
    </rPh>
    <rPh sb="17" eb="19">
      <t>ソウフ</t>
    </rPh>
    <rPh sb="19" eb="20">
      <t>ショ</t>
    </rPh>
    <rPh sb="22" eb="24">
      <t>ハイキ</t>
    </rPh>
    <rPh sb="24" eb="26">
      <t>ツウチ</t>
    </rPh>
    <rPh sb="26" eb="28">
      <t>ソウフ</t>
    </rPh>
    <rPh sb="28" eb="29">
      <t>ショ</t>
    </rPh>
    <rPh sb="31" eb="33">
      <t>ユソウ</t>
    </rPh>
    <rPh sb="34" eb="36">
      <t>ハイフ</t>
    </rPh>
    <rPh sb="38" eb="40">
      <t>カイシュウ</t>
    </rPh>
    <rPh sb="40" eb="42">
      <t>ソウフ</t>
    </rPh>
    <rPh sb="42" eb="43">
      <t>ショ</t>
    </rPh>
    <rPh sb="45" eb="46">
      <t>ヒ</t>
    </rPh>
    <rPh sb="46" eb="48">
      <t>ソウフ</t>
    </rPh>
    <rPh sb="49" eb="52">
      <t>ジュリョウショ</t>
    </rPh>
    <rPh sb="54" eb="55">
      <t>トク</t>
    </rPh>
    <rPh sb="55" eb="56">
      <t>ヒ</t>
    </rPh>
    <rPh sb="56" eb="58">
      <t>ソウフ</t>
    </rPh>
    <rPh sb="59" eb="62">
      <t>ジュリョウショ</t>
    </rPh>
    <phoneticPr fontId="13"/>
  </si>
  <si>
    <t>・送付・受領書（３年）</t>
    <rPh sb="9" eb="10">
      <t>ネン</t>
    </rPh>
    <phoneticPr fontId="13"/>
  </si>
  <si>
    <t>・送付・受領書（１年）
・注意送付・受領書
・文書等送付書
・輸送(配布)・回収受領書
・輸送(配布)・回収送付書</t>
    <rPh sb="1" eb="3">
      <t>ソウフ</t>
    </rPh>
    <rPh sb="4" eb="7">
      <t>ジュリョウショ</t>
    </rPh>
    <rPh sb="9" eb="10">
      <t>ネン</t>
    </rPh>
    <rPh sb="13" eb="15">
      <t>チュウイ</t>
    </rPh>
    <rPh sb="15" eb="17">
      <t>ソウフ</t>
    </rPh>
    <rPh sb="18" eb="20">
      <t>ジュリョウ</t>
    </rPh>
    <rPh sb="20" eb="21">
      <t>ショ</t>
    </rPh>
    <rPh sb="23" eb="25">
      <t>ブンショ</t>
    </rPh>
    <rPh sb="25" eb="26">
      <t>トウ</t>
    </rPh>
    <rPh sb="26" eb="28">
      <t>ソウフ</t>
    </rPh>
    <rPh sb="28" eb="29">
      <t>ショ</t>
    </rPh>
    <rPh sb="31" eb="33">
      <t>ユソウ</t>
    </rPh>
    <rPh sb="34" eb="36">
      <t>ハイフ</t>
    </rPh>
    <rPh sb="38" eb="40">
      <t>カイシュウ</t>
    </rPh>
    <rPh sb="40" eb="43">
      <t>ジュリョウショ</t>
    </rPh>
    <rPh sb="54" eb="56">
      <t>ソウフ</t>
    </rPh>
    <rPh sb="56" eb="57">
      <t>ショ</t>
    </rPh>
    <phoneticPr fontId="13"/>
  </si>
  <si>
    <t>・送付・受領書（１年）</t>
    <rPh sb="1" eb="3">
      <t>ソウフ</t>
    </rPh>
    <rPh sb="4" eb="7">
      <t>ジュリョウショ</t>
    </rPh>
    <rPh sb="9" eb="10">
      <t>ネン</t>
    </rPh>
    <phoneticPr fontId="13"/>
  </si>
  <si>
    <t>特定秘密の管理に関する簿冊等</t>
  </si>
  <si>
    <t>・特定秘密関係職員指名簿</t>
    <phoneticPr fontId="14"/>
  </si>
  <si>
    <t>常用（各葉は当該帳簿に係る特定秘密の指定の有効期間が満了した日又は指定が解除された日に係る特定日以後１０年)</t>
    <phoneticPr fontId="13"/>
  </si>
  <si>
    <t>・特定秘密文書等交付簿</t>
    <phoneticPr fontId="14"/>
  </si>
  <si>
    <t>常用（各葉は記載に係る文書、物件等の全てが廃棄、移管もしくは返却（転送）され管理事実が消滅した日、秘密指定が解除された日又は転記した日に係る特定日以後１０年)</t>
    <phoneticPr fontId="13"/>
  </si>
  <si>
    <t>・特定秘密文書等登録簿、特定秘密電報登録簿</t>
    <phoneticPr fontId="14"/>
  </si>
  <si>
    <t>・特定秘密文書等接受簿、特定秘密電報接受簿</t>
    <phoneticPr fontId="14"/>
  </si>
  <si>
    <t>・特定秘密引継証明</t>
    <phoneticPr fontId="14"/>
  </si>
  <si>
    <t>当該帳簿に係る特定秘密の指定の有効期間が満了した日又は指定が解除された日の属する年度の翌年度の４月１日から起算し１０年</t>
    <phoneticPr fontId="13"/>
  </si>
  <si>
    <t>・特定秘密保全点検記録簿</t>
    <phoneticPr fontId="14"/>
  </si>
  <si>
    <t>常用（各葉は記載終了日に係る特定日以後１０年)</t>
    <phoneticPr fontId="13"/>
  </si>
  <si>
    <t>・特定秘密貸出簿、貸出点検表</t>
    <phoneticPr fontId="14"/>
  </si>
  <si>
    <t>・特定秘密文書等閲覧簿</t>
    <phoneticPr fontId="14"/>
  </si>
  <si>
    <t>・特定秘密情報システム利用記録簿</t>
    <phoneticPr fontId="13"/>
  </si>
  <si>
    <t>・特定秘密電磁的記録登録簿</t>
    <rPh sb="1" eb="3">
      <t>トクテイ</t>
    </rPh>
    <rPh sb="3" eb="5">
      <t>ヒミツ</t>
    </rPh>
    <rPh sb="5" eb="10">
      <t>デンジテキキロク</t>
    </rPh>
    <rPh sb="10" eb="12">
      <t>トウロク</t>
    </rPh>
    <rPh sb="12" eb="13">
      <t>ボ</t>
    </rPh>
    <phoneticPr fontId="13"/>
  </si>
  <si>
    <t>・特定秘密立入許可指定簿</t>
    <phoneticPr fontId="14"/>
  </si>
  <si>
    <t>常用（各葉は全ての項目を記入した日に係る特定日以後１０年)</t>
    <phoneticPr fontId="13"/>
  </si>
  <si>
    <t>・特定秘密立入許可記録簿</t>
    <phoneticPr fontId="14"/>
  </si>
  <si>
    <t>特定秘密の送達等に関する文書</t>
    <phoneticPr fontId="14"/>
  </si>
  <si>
    <t>・特定秘密送付・受領書</t>
    <phoneticPr fontId="14"/>
  </si>
  <si>
    <t>記載に係る文書、物件等を廃棄もしくは移管し、又は秘密指定を解除した日に係る特定日以後１０年</t>
    <phoneticPr fontId="14"/>
  </si>
  <si>
    <t>廃棄</t>
    <phoneticPr fontId="14"/>
  </si>
  <si>
    <t>ケ</t>
    <phoneticPr fontId="14"/>
  </si>
  <si>
    <t>秘密保全（全般）に関する簿冊</t>
    <rPh sb="0" eb="2">
      <t>ヒミツ</t>
    </rPh>
    <rPh sb="2" eb="4">
      <t>ホゼン</t>
    </rPh>
    <rPh sb="5" eb="7">
      <t>ゼンパン</t>
    </rPh>
    <rPh sb="9" eb="10">
      <t>カン</t>
    </rPh>
    <rPh sb="12" eb="14">
      <t>ボサツ</t>
    </rPh>
    <phoneticPr fontId="14"/>
  </si>
  <si>
    <t>・文字盤かぎ組合せ番号変更期日記録簿</t>
    <phoneticPr fontId="14"/>
  </si>
  <si>
    <t>常用（各葉は記載終了日に係る特定日以後３年)</t>
    <rPh sb="8" eb="9">
      <t>リョウ</t>
    </rPh>
    <phoneticPr fontId="14"/>
  </si>
  <si>
    <t>秘密保全（全般）に関する文書</t>
    <rPh sb="5" eb="7">
      <t>ゼンパン</t>
    </rPh>
    <rPh sb="9" eb="10">
      <t>カン</t>
    </rPh>
    <rPh sb="12" eb="14">
      <t>ブンショ</t>
    </rPh>
    <phoneticPr fontId="14"/>
  </si>
  <si>
    <t>・誓約書（情報保全）</t>
    <rPh sb="1" eb="4">
      <t>セイヤクショ</t>
    </rPh>
    <rPh sb="5" eb="7">
      <t>ジョウホウ</t>
    </rPh>
    <rPh sb="7" eb="9">
      <t>ホゼン</t>
    </rPh>
    <phoneticPr fontId="14"/>
  </si>
  <si>
    <t>当該文書に係る職員の転属又は退職に係る特定日以後１年</t>
    <phoneticPr fontId="14"/>
  </si>
  <si>
    <t>・誓約書（保全）</t>
    <rPh sb="1" eb="4">
      <t>セイヤクショ</t>
    </rPh>
    <rPh sb="5" eb="7">
      <t>ホゼン</t>
    </rPh>
    <phoneticPr fontId="13"/>
  </si>
  <si>
    <t xml:space="preserve">・保全を要する艦艇、航空機等で広報を実施する場合の公開範囲及び保全措置要領 </t>
    <phoneticPr fontId="13"/>
  </si>
  <si>
    <t>・委託業者に対する秘密保全</t>
    <rPh sb="1" eb="3">
      <t>イタク</t>
    </rPh>
    <rPh sb="3" eb="5">
      <t>ギョウシャ</t>
    </rPh>
    <rPh sb="6" eb="7">
      <t>タイ</t>
    </rPh>
    <rPh sb="9" eb="11">
      <t>ヒミツ</t>
    </rPh>
    <rPh sb="11" eb="13">
      <t>ホゼン</t>
    </rPh>
    <phoneticPr fontId="13"/>
  </si>
  <si>
    <t>・海上自衛隊指揮統制・共通基盤システム運用管理規則</t>
    <rPh sb="1" eb="3">
      <t>カイジョウ</t>
    </rPh>
    <rPh sb="3" eb="5">
      <t>ジエイ</t>
    </rPh>
    <rPh sb="5" eb="6">
      <t>タイ</t>
    </rPh>
    <rPh sb="6" eb="8">
      <t>シキ</t>
    </rPh>
    <rPh sb="8" eb="10">
      <t>トウセイ</t>
    </rPh>
    <rPh sb="11" eb="13">
      <t>キョウツウ</t>
    </rPh>
    <rPh sb="13" eb="15">
      <t>キバン</t>
    </rPh>
    <rPh sb="19" eb="21">
      <t>ウンヨウ</t>
    </rPh>
    <rPh sb="21" eb="23">
      <t>カンリ</t>
    </rPh>
    <rPh sb="23" eb="25">
      <t>キソク</t>
    </rPh>
    <phoneticPr fontId="13"/>
  </si>
  <si>
    <t>・適格性の確認等に係る事務処理要領</t>
    <rPh sb="1" eb="4">
      <t>テキカクセイ</t>
    </rPh>
    <rPh sb="5" eb="7">
      <t>カクニン</t>
    </rPh>
    <rPh sb="7" eb="8">
      <t>トウ</t>
    </rPh>
    <rPh sb="9" eb="10">
      <t>カカ</t>
    </rPh>
    <rPh sb="11" eb="13">
      <t>ジム</t>
    </rPh>
    <rPh sb="13" eb="15">
      <t>ショリ</t>
    </rPh>
    <rPh sb="15" eb="17">
      <t>ヨウリョウ</t>
    </rPh>
    <phoneticPr fontId="13"/>
  </si>
  <si>
    <t>・ソーシャルメディアの利用に関するガイドライン</t>
    <rPh sb="11" eb="13">
      <t>リヨウ</t>
    </rPh>
    <rPh sb="14" eb="15">
      <t>カン</t>
    </rPh>
    <phoneticPr fontId="13"/>
  </si>
  <si>
    <t>・秘密の件名等の報告要領</t>
    <rPh sb="1" eb="3">
      <t>ヒミツ</t>
    </rPh>
    <rPh sb="4" eb="6">
      <t>ケンメイ</t>
    </rPh>
    <rPh sb="6" eb="7">
      <t>トウ</t>
    </rPh>
    <rPh sb="8" eb="10">
      <t>ホウコク</t>
    </rPh>
    <rPh sb="10" eb="12">
      <t>ヨウリョウ</t>
    </rPh>
    <phoneticPr fontId="13"/>
  </si>
  <si>
    <t>・秘密保全に関する臨時検査</t>
    <rPh sb="1" eb="3">
      <t>ヒミツ</t>
    </rPh>
    <rPh sb="3" eb="5">
      <t>ホゼン</t>
    </rPh>
    <rPh sb="6" eb="7">
      <t>カン</t>
    </rPh>
    <rPh sb="9" eb="11">
      <t>リンジ</t>
    </rPh>
    <rPh sb="11" eb="13">
      <t>ケンサ</t>
    </rPh>
    <phoneticPr fontId="13"/>
  </si>
  <si>
    <t>・「海上自衛隊指揮統制・共通基盤システムにおける航跡管理要領」（ＭＡＲＳ航跡管理要領）</t>
    <phoneticPr fontId="13"/>
  </si>
  <si>
    <t>・情報保全巡回講習</t>
    <rPh sb="1" eb="3">
      <t>ジョウホウ</t>
    </rPh>
    <rPh sb="3" eb="5">
      <t>ホゼン</t>
    </rPh>
    <rPh sb="5" eb="7">
      <t>ジュンカイ</t>
    </rPh>
    <rPh sb="7" eb="9">
      <t>コウシュウ</t>
    </rPh>
    <phoneticPr fontId="13"/>
  </si>
  <si>
    <t>・情報保全態勢</t>
    <rPh sb="1" eb="3">
      <t>ジョウホウ</t>
    </rPh>
    <rPh sb="3" eb="5">
      <t>ホゼン</t>
    </rPh>
    <rPh sb="5" eb="7">
      <t>タイセイ</t>
    </rPh>
    <phoneticPr fontId="13"/>
  </si>
  <si>
    <t>・秘密保全（全般）に関する文書</t>
    <rPh sb="1" eb="3">
      <t>ヒミツ</t>
    </rPh>
    <rPh sb="3" eb="5">
      <t>ホゼン</t>
    </rPh>
    <rPh sb="6" eb="8">
      <t>ゼンパン</t>
    </rPh>
    <rPh sb="10" eb="11">
      <t>カン</t>
    </rPh>
    <rPh sb="13" eb="15">
      <t>ブンショ</t>
    </rPh>
    <phoneticPr fontId="13"/>
  </si>
  <si>
    <t>サ</t>
    <phoneticPr fontId="14"/>
  </si>
  <si>
    <t>秘密保全教育に関する記録</t>
    <rPh sb="0" eb="2">
      <t>ヒミツ</t>
    </rPh>
    <rPh sb="2" eb="4">
      <t>ホゼ</t>
    </rPh>
    <rPh sb="4" eb="6">
      <t>キョウイク</t>
    </rPh>
    <rPh sb="7" eb="8">
      <t>カン</t>
    </rPh>
    <rPh sb="10" eb="12">
      <t>キロク</t>
    </rPh>
    <phoneticPr fontId="14"/>
  </si>
  <si>
    <t>・保全教育実施記録簿</t>
    <rPh sb="1" eb="3">
      <t>ホゼン</t>
    </rPh>
    <rPh sb="3" eb="5">
      <t>キョウイク</t>
    </rPh>
    <rPh sb="5" eb="7">
      <t>ジッシ</t>
    </rPh>
    <rPh sb="7" eb="9">
      <t>キロク</t>
    </rPh>
    <rPh sb="9" eb="10">
      <t>ボ</t>
    </rPh>
    <phoneticPr fontId="14"/>
  </si>
  <si>
    <t>秘密文書の送達等に関する文書</t>
  </si>
  <si>
    <t>・受領文書送達通知書</t>
  </si>
  <si>
    <t>・受領文書送達通知受領書</t>
  </si>
  <si>
    <t>・受領文書送達通知受領書</t>
    <phoneticPr fontId="13"/>
  </si>
  <si>
    <t>ス</t>
    <phoneticPr fontId="14"/>
  </si>
  <si>
    <t>秘密電子計算機情報の管理に関する簿冊</t>
    <rPh sb="10" eb="12">
      <t>カンリ</t>
    </rPh>
    <rPh sb="13" eb="14">
      <t>カン</t>
    </rPh>
    <rPh sb="16" eb="18">
      <t>ボサツ</t>
    </rPh>
    <phoneticPr fontId="14"/>
  </si>
  <si>
    <t>・システム利用者指定簿</t>
    <rPh sb="5" eb="8">
      <t>リヨウシャ</t>
    </rPh>
    <rPh sb="8" eb="10">
      <t>シテイ</t>
    </rPh>
    <rPh sb="10" eb="11">
      <t>ボ</t>
    </rPh>
    <phoneticPr fontId="14"/>
  </si>
  <si>
    <t>常用（各葉は記載終了日に係る特定日以後１０年）</t>
    <phoneticPr fontId="13"/>
  </si>
  <si>
    <t>・印字出力記録簿</t>
    <phoneticPr fontId="13"/>
  </si>
  <si>
    <t>特定日以後５年（記載終了まで）</t>
    <rPh sb="8" eb="10">
      <t>キサイ</t>
    </rPh>
    <rPh sb="10" eb="12">
      <t>シュウリョウ</t>
    </rPh>
    <phoneticPr fontId="13"/>
  </si>
  <si>
    <t>・ＬＡＣＳ印字出力記録簿</t>
    <phoneticPr fontId="13"/>
  </si>
  <si>
    <t>ソ</t>
    <phoneticPr fontId="14"/>
  </si>
  <si>
    <t>特別防衛秘密の管理に関する簿冊等</t>
    <rPh sb="0" eb="2">
      <t>トクベツ</t>
    </rPh>
    <rPh sb="2" eb="4">
      <t>ボウエイ</t>
    </rPh>
    <rPh sb="4" eb="6">
      <t>ヒミツ</t>
    </rPh>
    <rPh sb="7" eb="9">
      <t>カンリ</t>
    </rPh>
    <rPh sb="10" eb="11">
      <t>カン</t>
    </rPh>
    <rPh sb="13" eb="15">
      <t>ボサツ</t>
    </rPh>
    <rPh sb="15" eb="16">
      <t>トウ</t>
    </rPh>
    <phoneticPr fontId="14"/>
  </si>
  <si>
    <t>・特別防衛秘密関係職員指定簿</t>
    <rPh sb="1" eb="3">
      <t>トクベツ</t>
    </rPh>
    <rPh sb="3" eb="5">
      <t>ボウエイ</t>
    </rPh>
    <rPh sb="5" eb="7">
      <t>ヒミツ</t>
    </rPh>
    <rPh sb="7" eb="9">
      <t>カンケイ</t>
    </rPh>
    <rPh sb="9" eb="11">
      <t>ショクイン</t>
    </rPh>
    <rPh sb="11" eb="13">
      <t>シテイ</t>
    </rPh>
    <rPh sb="13" eb="14">
      <t>ボ</t>
    </rPh>
    <phoneticPr fontId="14"/>
  </si>
  <si>
    <t>常用（各葉は関係職員の指定が解除された日又は転記した日に係る特定日以後１０年)</t>
    <phoneticPr fontId="14"/>
  </si>
  <si>
    <t>・特別防衛秘密貸出簿</t>
    <phoneticPr fontId="14"/>
  </si>
  <si>
    <t>テ</t>
    <phoneticPr fontId="14"/>
  </si>
  <si>
    <t>特定特別防衛秘密の管理に関する簿冊</t>
    <rPh sb="0" eb="2">
      <t>トクテイ</t>
    </rPh>
    <rPh sb="2" eb="4">
      <t>トクベツ</t>
    </rPh>
    <rPh sb="4" eb="6">
      <t>ボウエイ</t>
    </rPh>
    <rPh sb="6" eb="8">
      <t>ヒミツ</t>
    </rPh>
    <rPh sb="9" eb="11">
      <t>カンリ</t>
    </rPh>
    <rPh sb="12" eb="13">
      <t>カン</t>
    </rPh>
    <rPh sb="15" eb="17">
      <t>ボサツ</t>
    </rPh>
    <phoneticPr fontId="14"/>
  </si>
  <si>
    <t>・特定特別防衛秘密保管簿</t>
    <phoneticPr fontId="13"/>
  </si>
  <si>
    <t>特定日以後５年（記載終了まで）</t>
    <rPh sb="8" eb="10">
      <t>キサイ</t>
    </rPh>
    <rPh sb="10" eb="12">
      <t>シュウリョウ</t>
    </rPh>
    <phoneticPr fontId="14"/>
  </si>
  <si>
    <t>・特定特別防衛秘密保全点検記録簿</t>
    <rPh sb="1" eb="3">
      <t>トクテイ</t>
    </rPh>
    <rPh sb="3" eb="5">
      <t>トクベツ</t>
    </rPh>
    <rPh sb="5" eb="7">
      <t>ボウエイ</t>
    </rPh>
    <rPh sb="7" eb="9">
      <t>ヒミツ</t>
    </rPh>
    <rPh sb="9" eb="11">
      <t>ホゼン</t>
    </rPh>
    <rPh sb="11" eb="13">
      <t>テンケン</t>
    </rPh>
    <rPh sb="13" eb="16">
      <t>キロクボ</t>
    </rPh>
    <phoneticPr fontId="13"/>
  </si>
  <si>
    <t>特定日以後３年（記載終了まで）</t>
    <rPh sb="8" eb="10">
      <t>キサイ</t>
    </rPh>
    <rPh sb="10" eb="12">
      <t>シュウリョウ</t>
    </rPh>
    <phoneticPr fontId="14"/>
  </si>
  <si>
    <t>・特定特別防衛秘密貸出簿</t>
    <rPh sb="1" eb="3">
      <t>トクテイ</t>
    </rPh>
    <rPh sb="3" eb="5">
      <t>トクベツ</t>
    </rPh>
    <rPh sb="5" eb="7">
      <t>ボウエイ</t>
    </rPh>
    <rPh sb="7" eb="9">
      <t>ヒミツ</t>
    </rPh>
    <rPh sb="9" eb="11">
      <t>カシダシ</t>
    </rPh>
    <rPh sb="11" eb="12">
      <t>ボ</t>
    </rPh>
    <phoneticPr fontId="13"/>
  </si>
  <si>
    <t>特定日以後１年（記載終了まで）</t>
    <rPh sb="0" eb="3">
      <t>トクテイビ</t>
    </rPh>
    <rPh sb="3" eb="5">
      <t>イゴ</t>
    </rPh>
    <rPh sb="6" eb="7">
      <t>ネン</t>
    </rPh>
    <rPh sb="8" eb="10">
      <t>キサイ</t>
    </rPh>
    <rPh sb="10" eb="12">
      <t>シュウリョウ</t>
    </rPh>
    <phoneticPr fontId="14"/>
  </si>
  <si>
    <t>ト</t>
    <phoneticPr fontId="14"/>
  </si>
  <si>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14"/>
  </si>
  <si>
    <t>・誓約書</t>
    <rPh sb="1" eb="4">
      <t>セイヤクショ</t>
    </rPh>
    <phoneticPr fontId="14"/>
  </si>
  <si>
    <t>特定日以後１年（当該隊員の転出日）</t>
    <phoneticPr fontId="13"/>
  </si>
  <si>
    <t>・秘密等に関する訓令等</t>
    <rPh sb="1" eb="3">
      <t>ヒミツ</t>
    </rPh>
    <rPh sb="3" eb="4">
      <t>トウ</t>
    </rPh>
    <rPh sb="5" eb="6">
      <t>カン</t>
    </rPh>
    <rPh sb="8" eb="10">
      <t>クンレイ</t>
    </rPh>
    <rPh sb="10" eb="11">
      <t>トウ</t>
    </rPh>
    <phoneticPr fontId="13"/>
  </si>
  <si>
    <t>・秘密保護適格証明書の交付</t>
    <rPh sb="1" eb="3">
      <t>ヒミツ</t>
    </rPh>
    <rPh sb="3" eb="5">
      <t>ホゴ</t>
    </rPh>
    <rPh sb="5" eb="7">
      <t>テキカク</t>
    </rPh>
    <rPh sb="7" eb="10">
      <t>ショウメイショ</t>
    </rPh>
    <rPh sb="11" eb="13">
      <t>コウフ</t>
    </rPh>
    <phoneticPr fontId="13"/>
  </si>
  <si>
    <t>ヌ</t>
    <phoneticPr fontId="14"/>
  </si>
  <si>
    <t>IC適格証明書の管理に関する簿冊</t>
    <rPh sb="2" eb="4">
      <t>テキカク</t>
    </rPh>
    <rPh sb="4" eb="7">
      <t>ショウメイショ</t>
    </rPh>
    <rPh sb="8" eb="10">
      <t>カンリ</t>
    </rPh>
    <rPh sb="11" eb="12">
      <t>カン</t>
    </rPh>
    <rPh sb="14" eb="16">
      <t>ボサツ</t>
    </rPh>
    <phoneticPr fontId="14"/>
  </si>
  <si>
    <t>・ＩＣ適格性関連文書つづり</t>
    <rPh sb="3" eb="5">
      <t>テキカク</t>
    </rPh>
    <rPh sb="5" eb="6">
      <t>セイ</t>
    </rPh>
    <rPh sb="6" eb="8">
      <t>カンレン</t>
    </rPh>
    <rPh sb="8" eb="10">
      <t>ブンショ</t>
    </rPh>
    <phoneticPr fontId="14"/>
  </si>
  <si>
    <t>１０年（各葉については特定日以後１年(記載終了まで））</t>
    <rPh sb="19" eb="23">
      <t>キサイシュウリョウ</t>
    </rPh>
    <phoneticPr fontId="14"/>
  </si>
  <si>
    <t>ハ</t>
    <phoneticPr fontId="14"/>
  </si>
  <si>
    <t>秘密保全事故等に関する報告文書</t>
    <rPh sb="0" eb="2">
      <t>ヒミツ</t>
    </rPh>
    <rPh sb="2" eb="4">
      <t>ホゼン</t>
    </rPh>
    <rPh sb="4" eb="6">
      <t>ジコ</t>
    </rPh>
    <rPh sb="6" eb="7">
      <t>トウ</t>
    </rPh>
    <rPh sb="8" eb="9">
      <t>カン</t>
    </rPh>
    <rPh sb="11" eb="13">
      <t>ホウコク</t>
    </rPh>
    <rPh sb="13" eb="15">
      <t>ブンショ</t>
    </rPh>
    <phoneticPr fontId="14"/>
  </si>
  <si>
    <t>・秘密保全事故（軽微なものを除く。）</t>
    <rPh sb="8" eb="10">
      <t>ケイビ</t>
    </rPh>
    <rPh sb="14" eb="15">
      <t>ノゾ</t>
    </rPh>
    <phoneticPr fontId="14"/>
  </si>
  <si>
    <t>３年</t>
    <rPh sb="1" eb="2">
      <t>ネン</t>
    </rPh>
    <phoneticPr fontId="8"/>
  </si>
  <si>
    <t>３年</t>
    <rPh sb="1" eb="2">
      <t>ネン</t>
    </rPh>
    <phoneticPr fontId="14"/>
  </si>
  <si>
    <t>・保全義務違反に関する報告要領</t>
    <rPh sb="1" eb="3">
      <t>ホゼン</t>
    </rPh>
    <rPh sb="3" eb="5">
      <t>ギム</t>
    </rPh>
    <rPh sb="5" eb="7">
      <t>イハン</t>
    </rPh>
    <rPh sb="8" eb="9">
      <t>カン</t>
    </rPh>
    <rPh sb="11" eb="13">
      <t>ホウコク</t>
    </rPh>
    <rPh sb="13" eb="15">
      <t>ヨウリョウ</t>
    </rPh>
    <phoneticPr fontId="13"/>
  </si>
  <si>
    <t>・軽微な保全事故報告</t>
    <phoneticPr fontId="13"/>
  </si>
  <si>
    <t>ヒ</t>
    <phoneticPr fontId="13"/>
  </si>
  <si>
    <t>海外渡航・接触報告等に関する報告文書</t>
    <phoneticPr fontId="13"/>
  </si>
  <si>
    <t>・海外渡航後のチェックシート</t>
    <phoneticPr fontId="13"/>
  </si>
  <si>
    <t>・部外者との接触後のチェックシート</t>
    <phoneticPr fontId="13"/>
  </si>
  <si>
    <t>・接触状況等に関する報告書（総括票）</t>
    <phoneticPr fontId="13"/>
  </si>
  <si>
    <t>・措置終了報告書</t>
    <rPh sb="1" eb="3">
      <t>ソチ</t>
    </rPh>
    <rPh sb="3" eb="5">
      <t>シュウリョウ</t>
    </rPh>
    <rPh sb="5" eb="7">
      <t>ホウコク</t>
    </rPh>
    <rPh sb="7" eb="8">
      <t>ショ</t>
    </rPh>
    <phoneticPr fontId="14"/>
  </si>
  <si>
    <t>フ</t>
  </si>
  <si>
    <t>各種検査等の報告に関する文書</t>
    <rPh sb="0" eb="2">
      <t>カクシュ</t>
    </rPh>
    <rPh sb="2" eb="4">
      <t>ケンサ</t>
    </rPh>
    <rPh sb="4" eb="5">
      <t>トウ</t>
    </rPh>
    <rPh sb="6" eb="8">
      <t>ホウコク</t>
    </rPh>
    <rPh sb="9" eb="10">
      <t>カン</t>
    </rPh>
    <rPh sb="12" eb="14">
      <t>ブンショ</t>
    </rPh>
    <phoneticPr fontId="12"/>
  </si>
  <si>
    <t>・秘密事項の定期・臨時検査について（報告）</t>
    <rPh sb="1" eb="3">
      <t>ヒミツ</t>
    </rPh>
    <rPh sb="3" eb="5">
      <t>ジコウ</t>
    </rPh>
    <rPh sb="6" eb="8">
      <t>テイキ</t>
    </rPh>
    <rPh sb="9" eb="11">
      <t>リンジ</t>
    </rPh>
    <rPh sb="11" eb="13">
      <t>ケンサ</t>
    </rPh>
    <rPh sb="18" eb="20">
      <t>ホウコク</t>
    </rPh>
    <phoneticPr fontId="12"/>
  </si>
  <si>
    <t>・特定秘密の定期・臨時検査について（報告）</t>
    <rPh sb="18" eb="20">
      <t>ホウコク</t>
    </rPh>
    <phoneticPr fontId="12"/>
  </si>
  <si>
    <t>１０年</t>
  </si>
  <si>
    <t>・特別防衛秘密の（定期・臨時）検査について（報告）</t>
    <rPh sb="1" eb="7">
      <t>トクベツボウエイヒミツ</t>
    </rPh>
    <rPh sb="9" eb="11">
      <t>テイキ</t>
    </rPh>
    <rPh sb="12" eb="14">
      <t>リンジ</t>
    </rPh>
    <rPh sb="15" eb="17">
      <t>ケンサ</t>
    </rPh>
    <rPh sb="22" eb="24">
      <t>ホウコク</t>
    </rPh>
    <phoneticPr fontId="8"/>
  </si>
  <si>
    <t>・保全教育の実施状況について（報告）</t>
    <rPh sb="15" eb="17">
      <t>ホウコク</t>
    </rPh>
    <phoneticPr fontId="12"/>
  </si>
  <si>
    <t>１年</t>
    <rPh sb="0" eb="1">
      <t>ネン</t>
    </rPh>
    <phoneticPr fontId="12"/>
  </si>
  <si>
    <t>情報保証</t>
    <rPh sb="0" eb="2">
      <t>ジョウホウ</t>
    </rPh>
    <rPh sb="2" eb="4">
      <t>ホショウ</t>
    </rPh>
    <phoneticPr fontId="14"/>
  </si>
  <si>
    <t>指揮通信その他通信保全の管理に関する簿冊</t>
    <rPh sb="12" eb="14">
      <t>カンリ</t>
    </rPh>
    <rPh sb="15" eb="16">
      <t>カン</t>
    </rPh>
    <rPh sb="18" eb="20">
      <t>ボサツ</t>
    </rPh>
    <phoneticPr fontId="14"/>
  </si>
  <si>
    <t>・情報システム室立入記録簿</t>
    <rPh sb="1" eb="3">
      <t>ジョウホウ</t>
    </rPh>
    <rPh sb="7" eb="8">
      <t>シツ</t>
    </rPh>
    <phoneticPr fontId="14"/>
  </si>
  <si>
    <t>特定日以後５年（記載終了まで）</t>
    <phoneticPr fontId="13"/>
  </si>
  <si>
    <t>・情報保証関係職員指定簿</t>
    <rPh sb="1" eb="3">
      <t>ジョウホウ</t>
    </rPh>
    <rPh sb="3" eb="5">
      <t>ホショウ</t>
    </rPh>
    <phoneticPr fontId="14"/>
  </si>
  <si>
    <t>指揮通信その他通信保全の管理に関する文書</t>
    <rPh sb="12" eb="14">
      <t>カンリ</t>
    </rPh>
    <rPh sb="15" eb="16">
      <t>カン</t>
    </rPh>
    <rPh sb="18" eb="20">
      <t>ブンショ</t>
    </rPh>
    <phoneticPr fontId="14"/>
  </si>
  <si>
    <t>・誓約書（情報保証）</t>
    <rPh sb="1" eb="4">
      <t>セイヤクショ</t>
    </rPh>
    <rPh sb="5" eb="7">
      <t>ジョウホウ</t>
    </rPh>
    <rPh sb="7" eb="9">
      <t>ホショウ</t>
    </rPh>
    <phoneticPr fontId="14"/>
  </si>
  <si>
    <t>特定日以後１年（当該隊員の転出日）</t>
    <rPh sb="15" eb="16">
      <t>ビ</t>
    </rPh>
    <phoneticPr fontId="14"/>
  </si>
  <si>
    <t>・海上自衛隊通信規則</t>
    <rPh sb="1" eb="3">
      <t>カイジョウ</t>
    </rPh>
    <rPh sb="3" eb="5">
      <t>ジエイ</t>
    </rPh>
    <rPh sb="5" eb="6">
      <t>タイ</t>
    </rPh>
    <rPh sb="6" eb="8">
      <t>ツウシン</t>
    </rPh>
    <rPh sb="8" eb="10">
      <t>キソク</t>
    </rPh>
    <phoneticPr fontId="13"/>
  </si>
  <si>
    <t>３０年</t>
    <rPh sb="2" eb="3">
      <t>ネン</t>
    </rPh>
    <phoneticPr fontId="13"/>
  </si>
  <si>
    <t>・モールス交信細部要領</t>
    <rPh sb="5" eb="7">
      <t>コウシン</t>
    </rPh>
    <rPh sb="7" eb="9">
      <t>サイブ</t>
    </rPh>
    <rPh sb="9" eb="11">
      <t>ヨウリョウ</t>
    </rPh>
    <phoneticPr fontId="13"/>
  </si>
  <si>
    <t>・海上自衛隊交信細部要領</t>
    <rPh sb="1" eb="3">
      <t>カイジョウ</t>
    </rPh>
    <rPh sb="3" eb="5">
      <t>ジエイ</t>
    </rPh>
    <rPh sb="5" eb="6">
      <t>タイ</t>
    </rPh>
    <rPh sb="6" eb="8">
      <t>コウシン</t>
    </rPh>
    <rPh sb="8" eb="10">
      <t>サイブ</t>
    </rPh>
    <rPh sb="10" eb="12">
      <t>ヨウリョウ</t>
    </rPh>
    <phoneticPr fontId="13"/>
  </si>
  <si>
    <t>・第４航空群における通信運用計画</t>
    <phoneticPr fontId="13"/>
  </si>
  <si>
    <t>・情報業務参考(通知)</t>
    <rPh sb="1" eb="3">
      <t>ジョウホウ</t>
    </rPh>
    <rPh sb="3" eb="5">
      <t>ギョウム</t>
    </rPh>
    <rPh sb="5" eb="7">
      <t>サンコウ</t>
    </rPh>
    <rPh sb="8" eb="10">
      <t>ツウチ</t>
    </rPh>
    <phoneticPr fontId="13"/>
  </si>
  <si>
    <t>・航空テレタイプ交信細部要領</t>
    <rPh sb="8" eb="10">
      <t>コウシン</t>
    </rPh>
    <rPh sb="10" eb="12">
      <t>サイブ</t>
    </rPh>
    <rPh sb="12" eb="14">
      <t>ヨウリョウ</t>
    </rPh>
    <phoneticPr fontId="14"/>
  </si>
  <si>
    <t>５年</t>
    <rPh sb="1" eb="2">
      <t>ネン</t>
    </rPh>
    <phoneticPr fontId="14"/>
  </si>
  <si>
    <t>・自衛艦隊オペレーショナルデータ等管理要領</t>
    <rPh sb="1" eb="3">
      <t>ジエイ</t>
    </rPh>
    <rPh sb="3" eb="5">
      <t>カンタイ</t>
    </rPh>
    <rPh sb="16" eb="17">
      <t>トウ</t>
    </rPh>
    <rPh sb="17" eb="19">
      <t>カンリ</t>
    </rPh>
    <rPh sb="19" eb="21">
      <t>ヨウリョウ</t>
    </rPh>
    <phoneticPr fontId="13"/>
  </si>
  <si>
    <t>・交信略語(特殊Ｚ略語)</t>
    <rPh sb="1" eb="3">
      <t>コウシン</t>
    </rPh>
    <rPh sb="3" eb="5">
      <t>リャクゴ</t>
    </rPh>
    <rPh sb="6" eb="8">
      <t>トクシュ</t>
    </rPh>
    <rPh sb="9" eb="11">
      <t>リャクゴ</t>
    </rPh>
    <phoneticPr fontId="13"/>
  </si>
  <si>
    <t>・部隊等情報保証責任者補助者等の指定</t>
    <rPh sb="1" eb="3">
      <t>ブタイ</t>
    </rPh>
    <rPh sb="3" eb="4">
      <t>トウ</t>
    </rPh>
    <rPh sb="4" eb="6">
      <t>ジョウホウ</t>
    </rPh>
    <rPh sb="6" eb="8">
      <t>ホショウ</t>
    </rPh>
    <rPh sb="8" eb="11">
      <t>セキニンシャ</t>
    </rPh>
    <rPh sb="11" eb="14">
      <t>ホジョシャ</t>
    </rPh>
    <rPh sb="14" eb="15">
      <t>トウ</t>
    </rPh>
    <rPh sb="16" eb="18">
      <t>シテイ</t>
    </rPh>
    <phoneticPr fontId="13"/>
  </si>
  <si>
    <t>・自衛艦隊チャット運用要領</t>
    <rPh sb="1" eb="3">
      <t>ジエイ</t>
    </rPh>
    <rPh sb="3" eb="5">
      <t>カンタイ</t>
    </rPh>
    <rPh sb="9" eb="11">
      <t>ウンヨウ</t>
    </rPh>
    <rPh sb="11" eb="13">
      <t>ヨウリョウ</t>
    </rPh>
    <phoneticPr fontId="13"/>
  </si>
  <si>
    <t>・再構成作業実施要領</t>
    <rPh sb="1" eb="4">
      <t>サイコウセイ</t>
    </rPh>
    <rPh sb="4" eb="6">
      <t>サギョウ</t>
    </rPh>
    <rPh sb="6" eb="8">
      <t>ジッシ</t>
    </rPh>
    <rPh sb="8" eb="10">
      <t>ヨウリョウ</t>
    </rPh>
    <phoneticPr fontId="13"/>
  </si>
  <si>
    <t>・通信に使用する電話用部隊呼出符号(ニックネーム)</t>
    <rPh sb="1" eb="3">
      <t>ツウシン</t>
    </rPh>
    <rPh sb="4" eb="6">
      <t>シヨウ</t>
    </rPh>
    <rPh sb="8" eb="11">
      <t>デンワヨウ</t>
    </rPh>
    <rPh sb="11" eb="13">
      <t>ブタイ</t>
    </rPh>
    <rPh sb="13" eb="15">
      <t>ヨビダシ</t>
    </rPh>
    <rPh sb="15" eb="17">
      <t>フゴウ</t>
    </rPh>
    <phoneticPr fontId="13"/>
  </si>
  <si>
    <t>・通信監査</t>
    <rPh sb="1" eb="3">
      <t>ツウシン</t>
    </rPh>
    <rPh sb="3" eb="5">
      <t>カンサ</t>
    </rPh>
    <phoneticPr fontId="13"/>
  </si>
  <si>
    <t>・海上自衛隊における知識管理</t>
    <rPh sb="1" eb="3">
      <t>カイジョウ</t>
    </rPh>
    <rPh sb="3" eb="5">
      <t>ジエイ</t>
    </rPh>
    <rPh sb="5" eb="6">
      <t>タイ</t>
    </rPh>
    <rPh sb="10" eb="12">
      <t>チシキ</t>
    </rPh>
    <rPh sb="12" eb="14">
      <t>カンリ</t>
    </rPh>
    <phoneticPr fontId="13"/>
  </si>
  <si>
    <t>・定型通信文様式</t>
    <rPh sb="1" eb="3">
      <t>テイケイ</t>
    </rPh>
    <rPh sb="3" eb="6">
      <t>ツウシンブン</t>
    </rPh>
    <rPh sb="6" eb="8">
      <t>ヨウシキ</t>
    </rPh>
    <phoneticPr fontId="13"/>
  </si>
  <si>
    <t>・指揮管理通信実施要領</t>
    <rPh sb="1" eb="3">
      <t>シキ</t>
    </rPh>
    <rPh sb="3" eb="5">
      <t>カンリ</t>
    </rPh>
    <rPh sb="5" eb="7">
      <t>ツウシン</t>
    </rPh>
    <rPh sb="7" eb="9">
      <t>ジッシ</t>
    </rPh>
    <rPh sb="9" eb="11">
      <t>ヨウリョウ</t>
    </rPh>
    <phoneticPr fontId="13"/>
  </si>
  <si>
    <t xml:space="preserve">・サイバー攻撃等の未然防止及び対処に係る情報システムの監査実施要領 </t>
    <phoneticPr fontId="13"/>
  </si>
  <si>
    <t>３年</t>
    <rPh sb="1" eb="2">
      <t>ネン</t>
    </rPh>
    <phoneticPr fontId="3"/>
  </si>
  <si>
    <t>３年</t>
    <rPh sb="1" eb="2">
      <t>ネン</t>
    </rPh>
    <phoneticPr fontId="13"/>
  </si>
  <si>
    <t>・情報保証巡回講習</t>
    <rPh sb="1" eb="3">
      <t>ジョウホウ</t>
    </rPh>
    <rPh sb="3" eb="5">
      <t>ホショウ</t>
    </rPh>
    <rPh sb="5" eb="7">
      <t>ジュンカイ</t>
    </rPh>
    <rPh sb="7" eb="9">
      <t>コウシュウ</t>
    </rPh>
    <phoneticPr fontId="13"/>
  </si>
  <si>
    <t>・収集記録の送付要領等（試行）</t>
    <rPh sb="1" eb="3">
      <t>シュウシュウ</t>
    </rPh>
    <rPh sb="3" eb="5">
      <t>キロク</t>
    </rPh>
    <rPh sb="6" eb="8">
      <t>ソウフ</t>
    </rPh>
    <rPh sb="8" eb="10">
      <t>ヨウリョウ</t>
    </rPh>
    <rPh sb="10" eb="11">
      <t>トウ</t>
    </rPh>
    <rPh sb="12" eb="14">
      <t>シコウ</t>
    </rPh>
    <phoneticPr fontId="13"/>
  </si>
  <si>
    <t>・通信訓練実施要領
・海自サイバースキルチャレンジ</t>
    <rPh sb="1" eb="3">
      <t>ツウシン</t>
    </rPh>
    <rPh sb="3" eb="5">
      <t>クンレン</t>
    </rPh>
    <rPh sb="5" eb="7">
      <t>ジッシ</t>
    </rPh>
    <rPh sb="7" eb="9">
      <t>ヨウリョウ</t>
    </rPh>
    <rPh sb="11" eb="12">
      <t>ウミ</t>
    </rPh>
    <rPh sb="12" eb="13">
      <t>ジ</t>
    </rPh>
    <phoneticPr fontId="13"/>
  </si>
  <si>
    <t>・通信訓練実施要領</t>
    <phoneticPr fontId="13"/>
  </si>
  <si>
    <t>・海上自衛隊通信訓練(031ＣＸ）岩国地区事前勉強会について</t>
    <phoneticPr fontId="13"/>
  </si>
  <si>
    <t>・海上保安庁との間の通信訓練</t>
    <rPh sb="1" eb="3">
      <t>カイジョウ</t>
    </rPh>
    <rPh sb="3" eb="5">
      <t>ホアン</t>
    </rPh>
    <rPh sb="5" eb="6">
      <t>チョウ</t>
    </rPh>
    <rPh sb="8" eb="9">
      <t>アイダ</t>
    </rPh>
    <rPh sb="10" eb="12">
      <t>ツウシン</t>
    </rPh>
    <rPh sb="12" eb="14">
      <t>クンレン</t>
    </rPh>
    <phoneticPr fontId="13"/>
  </si>
  <si>
    <t>・情報保証に関する達の運用</t>
    <phoneticPr fontId="13"/>
  </si>
  <si>
    <t>・情報保証に関する規則類の一部改正に関する意見照会</t>
    <phoneticPr fontId="13"/>
  </si>
  <si>
    <t>・暗号等の管理運用要領</t>
    <phoneticPr fontId="13"/>
  </si>
  <si>
    <t>・図書の部隊配布基準</t>
    <rPh sb="1" eb="3">
      <t>トショ</t>
    </rPh>
    <rPh sb="4" eb="6">
      <t>ブタイ</t>
    </rPh>
    <rPh sb="6" eb="8">
      <t>ハイフ</t>
    </rPh>
    <rPh sb="8" eb="10">
      <t>キジュン</t>
    </rPh>
    <phoneticPr fontId="13"/>
  </si>
  <si>
    <t>・防衛省携帯電話サービス運用・管理要領の試行</t>
    <phoneticPr fontId="13"/>
  </si>
  <si>
    <t>・呼出符号
・海上自衛隊の使用する記号及び符号</t>
    <rPh sb="1" eb="3">
      <t>ヨビダシ</t>
    </rPh>
    <rPh sb="3" eb="5">
      <t>フゴウ</t>
    </rPh>
    <phoneticPr fontId="13"/>
  </si>
  <si>
    <t>・呼出符号</t>
    <rPh sb="1" eb="3">
      <t>ヨビダシ</t>
    </rPh>
    <rPh sb="3" eb="5">
      <t>フゴウ</t>
    </rPh>
    <phoneticPr fontId="13"/>
  </si>
  <si>
    <t>・通信運用要領</t>
    <rPh sb="1" eb="3">
      <t>ツウシン</t>
    </rPh>
    <rPh sb="3" eb="5">
      <t>ウンヨウ</t>
    </rPh>
    <rPh sb="5" eb="7">
      <t>ヨウリョウ</t>
    </rPh>
    <phoneticPr fontId="13"/>
  </si>
  <si>
    <t>・暗号使用申請書</t>
    <rPh sb="1" eb="3">
      <t>アンゴウ</t>
    </rPh>
    <rPh sb="3" eb="5">
      <t>シヨウ</t>
    </rPh>
    <rPh sb="5" eb="8">
      <t>シンセイショ</t>
    </rPh>
    <phoneticPr fontId="13"/>
  </si>
  <si>
    <t>・サイバー攻撃等対処</t>
    <phoneticPr fontId="14"/>
  </si>
  <si>
    <t>・サイバー攻撃等対処</t>
    <rPh sb="5" eb="7">
      <t>コウゲキ</t>
    </rPh>
    <rPh sb="7" eb="8">
      <t>トウ</t>
    </rPh>
    <rPh sb="8" eb="10">
      <t>タイショ</t>
    </rPh>
    <phoneticPr fontId="14"/>
  </si>
  <si>
    <t>・サイバー攻撃等対処要領</t>
    <rPh sb="5" eb="7">
      <t>コウゲキ</t>
    </rPh>
    <rPh sb="7" eb="8">
      <t>トウ</t>
    </rPh>
    <rPh sb="8" eb="10">
      <t>タイショ</t>
    </rPh>
    <rPh sb="10" eb="12">
      <t>ヨウリョウ</t>
    </rPh>
    <phoneticPr fontId="14"/>
  </si>
  <si>
    <t>・執務室等における携帯型情報通信機器等の取扱い（通知）</t>
    <phoneticPr fontId="13"/>
  </si>
  <si>
    <t>・統合通信電子細則</t>
    <rPh sb="1" eb="3">
      <t>トウゴウ</t>
    </rPh>
    <rPh sb="3" eb="5">
      <t>ツウシン</t>
    </rPh>
    <rPh sb="5" eb="7">
      <t>デンシ</t>
    </rPh>
    <rPh sb="7" eb="9">
      <t>サイソク</t>
    </rPh>
    <phoneticPr fontId="13"/>
  </si>
  <si>
    <t>・システム通信隊群司令が統制する通信</t>
    <phoneticPr fontId="13"/>
  </si>
  <si>
    <t>・テレワークの試行</t>
    <phoneticPr fontId="13"/>
  </si>
  <si>
    <t>・電報分類コード表</t>
    <phoneticPr fontId="13"/>
  </si>
  <si>
    <t>・オフィスコード表</t>
    <phoneticPr fontId="13"/>
  </si>
  <si>
    <t>・MSIIクローズ系システム管理運用細部要領</t>
    <phoneticPr fontId="13"/>
  </si>
  <si>
    <t>・暗号管理態勢及び情報保証態勢</t>
    <rPh sb="1" eb="3">
      <t>アンゴウ</t>
    </rPh>
    <rPh sb="3" eb="5">
      <t>カンリ</t>
    </rPh>
    <rPh sb="5" eb="7">
      <t>タイセイ</t>
    </rPh>
    <rPh sb="7" eb="8">
      <t>オヨ</t>
    </rPh>
    <rPh sb="9" eb="11">
      <t>ジョウホウ</t>
    </rPh>
    <rPh sb="11" eb="13">
      <t>ホショウ</t>
    </rPh>
    <rPh sb="13" eb="15">
      <t>タイセイ</t>
    </rPh>
    <phoneticPr fontId="13"/>
  </si>
  <si>
    <t>指揮通信その他通信保全に係る装備品の管理に関する文書</t>
    <rPh sb="12" eb="13">
      <t>カカ</t>
    </rPh>
    <rPh sb="14" eb="16">
      <t>ソウビ</t>
    </rPh>
    <rPh sb="16" eb="17">
      <t>ヒン</t>
    </rPh>
    <rPh sb="18" eb="20">
      <t>カンリ</t>
    </rPh>
    <rPh sb="21" eb="22">
      <t>カン</t>
    </rPh>
    <rPh sb="24" eb="26">
      <t>ブンショ</t>
    </rPh>
    <phoneticPr fontId="14"/>
  </si>
  <si>
    <t>・装備品等の改修・変更等</t>
    <phoneticPr fontId="13"/>
  </si>
  <si>
    <t>・海上自衛隊衛星通信網の管理運用要領</t>
    <rPh sb="1" eb="3">
      <t>カイジョウ</t>
    </rPh>
    <rPh sb="3" eb="5">
      <t>ジエイ</t>
    </rPh>
    <rPh sb="5" eb="6">
      <t>タイ</t>
    </rPh>
    <rPh sb="6" eb="8">
      <t>エイセイ</t>
    </rPh>
    <rPh sb="8" eb="11">
      <t>ツウシンモウ</t>
    </rPh>
    <rPh sb="12" eb="14">
      <t>カンリ</t>
    </rPh>
    <rPh sb="14" eb="16">
      <t>ウンヨウ</t>
    </rPh>
    <rPh sb="16" eb="18">
      <t>ヨウリョウ</t>
    </rPh>
    <phoneticPr fontId="13"/>
  </si>
  <si>
    <t>・装備品等の受領</t>
    <phoneticPr fontId="14"/>
  </si>
  <si>
    <t>・衛生航空系</t>
    <rPh sb="1" eb="3">
      <t>エイセイ</t>
    </rPh>
    <rPh sb="3" eb="5">
      <t>コウクウ</t>
    </rPh>
    <rPh sb="5" eb="6">
      <t>ケイ</t>
    </rPh>
    <phoneticPr fontId="13"/>
  </si>
  <si>
    <t>・Ｘバンド衛星通信</t>
    <rPh sb="5" eb="7">
      <t>エイセイ</t>
    </rPh>
    <rPh sb="7" eb="9">
      <t>ツウシン</t>
    </rPh>
    <phoneticPr fontId="13"/>
  </si>
  <si>
    <t>情報保証に関する簿冊等</t>
    <rPh sb="0" eb="2">
      <t>ジョウホウ</t>
    </rPh>
    <rPh sb="2" eb="4">
      <t>ホショウ</t>
    </rPh>
    <rPh sb="5" eb="6">
      <t>カン</t>
    </rPh>
    <rPh sb="8" eb="10">
      <t>ボサツ</t>
    </rPh>
    <rPh sb="10" eb="11">
      <t>トウ</t>
    </rPh>
    <phoneticPr fontId="14"/>
  </si>
  <si>
    <t>・可搬記憶媒体登録簿</t>
    <phoneticPr fontId="14"/>
  </si>
  <si>
    <t>特定日以後５年（要件を具備しなくなった日）</t>
    <phoneticPr fontId="14"/>
  </si>
  <si>
    <t>・可搬記憶媒体持出簿</t>
  </si>
  <si>
    <t>・情報システム構成器材登録簿</t>
    <phoneticPr fontId="14"/>
  </si>
  <si>
    <t>・ファイル暗号化ソフト証跡管理簿</t>
    <rPh sb="5" eb="7">
      <t>アンゴウ</t>
    </rPh>
    <rPh sb="7" eb="8">
      <t>カ</t>
    </rPh>
    <rPh sb="11" eb="13">
      <t>ショウセキ</t>
    </rPh>
    <rPh sb="13" eb="15">
      <t>カンリ</t>
    </rPh>
    <rPh sb="15" eb="16">
      <t>ボ</t>
    </rPh>
    <phoneticPr fontId="13"/>
  </si>
  <si>
    <t>・可搬記憶媒体使用記録簿</t>
    <rPh sb="7" eb="9">
      <t>シヨウ</t>
    </rPh>
    <rPh sb="9" eb="12">
      <t>キロクボ</t>
    </rPh>
    <phoneticPr fontId="14"/>
  </si>
  <si>
    <t>特定日以後１年（要件を具備しなくなった日）</t>
    <phoneticPr fontId="14"/>
  </si>
  <si>
    <t>・可搬記憶媒体月末点検記録簿</t>
    <rPh sb="1" eb="3">
      <t>カハン</t>
    </rPh>
    <rPh sb="3" eb="5">
      <t>キオク</t>
    </rPh>
    <rPh sb="5" eb="7">
      <t>バイタイ</t>
    </rPh>
    <rPh sb="7" eb="9">
      <t>ゲツマツ</t>
    </rPh>
    <rPh sb="9" eb="11">
      <t>テンケン</t>
    </rPh>
    <rPh sb="11" eb="14">
      <t>キロクボ</t>
    </rPh>
    <phoneticPr fontId="3"/>
  </si>
  <si>
    <t>・可搬記憶媒体月末点検記録簿</t>
    <rPh sb="1" eb="3">
      <t>カハン</t>
    </rPh>
    <rPh sb="3" eb="5">
      <t>キオク</t>
    </rPh>
    <rPh sb="5" eb="7">
      <t>バイタイ</t>
    </rPh>
    <rPh sb="7" eb="9">
      <t>ゲツマツ</t>
    </rPh>
    <rPh sb="9" eb="11">
      <t>テンケン</t>
    </rPh>
    <rPh sb="11" eb="14">
      <t>キロクボ</t>
    </rPh>
    <phoneticPr fontId="13"/>
  </si>
  <si>
    <t>・情報システム移動管理簿　　　　　　　　　　　　　　　　　　　　　　　　　　　　　　　　　　　　　　</t>
    <phoneticPr fontId="14"/>
  </si>
  <si>
    <t>・システム利用者指定簿</t>
    <rPh sb="5" eb="8">
      <t>リヨウシャ</t>
    </rPh>
    <rPh sb="8" eb="10">
      <t>シテイ</t>
    </rPh>
    <rPh sb="10" eb="11">
      <t>ボ</t>
    </rPh>
    <phoneticPr fontId="13"/>
  </si>
  <si>
    <t>・情報システム室立入記録簿</t>
    <rPh sb="1" eb="3">
      <t>ジョウホウ</t>
    </rPh>
    <rPh sb="7" eb="8">
      <t>シツ</t>
    </rPh>
    <rPh sb="8" eb="10">
      <t>タチイリ</t>
    </rPh>
    <rPh sb="10" eb="13">
      <t>キロクボ</t>
    </rPh>
    <phoneticPr fontId="13"/>
  </si>
  <si>
    <t>・電子計算機固定用ワイヤー鍵管理簿</t>
    <rPh sb="1" eb="3">
      <t>デンシ</t>
    </rPh>
    <rPh sb="3" eb="6">
      <t>ケイサンキ</t>
    </rPh>
    <rPh sb="6" eb="9">
      <t>コテイヨウ</t>
    </rPh>
    <rPh sb="13" eb="14">
      <t>カギ</t>
    </rPh>
    <rPh sb="14" eb="16">
      <t>カンリ</t>
    </rPh>
    <rPh sb="16" eb="17">
      <t>ボ</t>
    </rPh>
    <phoneticPr fontId="13"/>
  </si>
  <si>
    <t>・電子計算機固定用ワイヤー鍵貸出簿</t>
    <rPh sb="1" eb="3">
      <t>デンシ</t>
    </rPh>
    <rPh sb="3" eb="6">
      <t>ケイサンキ</t>
    </rPh>
    <rPh sb="6" eb="9">
      <t>コテイヨウ</t>
    </rPh>
    <rPh sb="13" eb="14">
      <t>カギ</t>
    </rPh>
    <rPh sb="14" eb="16">
      <t>カシダシ</t>
    </rPh>
    <rPh sb="16" eb="17">
      <t>ボ</t>
    </rPh>
    <phoneticPr fontId="13"/>
  </si>
  <si>
    <t>・電子認証カード管理簿</t>
    <rPh sb="1" eb="3">
      <t>デンシ</t>
    </rPh>
    <rPh sb="3" eb="5">
      <t>ニンショウ</t>
    </rPh>
    <rPh sb="8" eb="10">
      <t>カンリ</t>
    </rPh>
    <rPh sb="10" eb="11">
      <t>ボ</t>
    </rPh>
    <phoneticPr fontId="13"/>
  </si>
  <si>
    <t>・電子認証カード等貸出簿</t>
    <rPh sb="1" eb="3">
      <t>デンシ</t>
    </rPh>
    <rPh sb="3" eb="5">
      <t>ニンショウ</t>
    </rPh>
    <rPh sb="8" eb="9">
      <t>トウ</t>
    </rPh>
    <rPh sb="9" eb="11">
      <t>カシダシ</t>
    </rPh>
    <rPh sb="11" eb="12">
      <t>ボ</t>
    </rPh>
    <phoneticPr fontId="13"/>
  </si>
  <si>
    <t>・無秘匿保存許可記録簿</t>
    <rPh sb="1" eb="2">
      <t>ム</t>
    </rPh>
    <rPh sb="2" eb="4">
      <t>ヒトク</t>
    </rPh>
    <rPh sb="4" eb="6">
      <t>ホゾン</t>
    </rPh>
    <rPh sb="6" eb="8">
      <t>キョカ</t>
    </rPh>
    <rPh sb="8" eb="11">
      <t>キロクボ</t>
    </rPh>
    <phoneticPr fontId="3"/>
  </si>
  <si>
    <t>・無秘匿保存許可記録簿</t>
    <rPh sb="1" eb="2">
      <t>ム</t>
    </rPh>
    <rPh sb="2" eb="4">
      <t>ヒトク</t>
    </rPh>
    <rPh sb="4" eb="6">
      <t>ホゾン</t>
    </rPh>
    <rPh sb="6" eb="8">
      <t>キョカ</t>
    </rPh>
    <rPh sb="8" eb="11">
      <t>キロクボ</t>
    </rPh>
    <phoneticPr fontId="13"/>
  </si>
  <si>
    <t>・私有パソコン持込許可記録簿</t>
    <rPh sb="1" eb="3">
      <t>シユウ</t>
    </rPh>
    <rPh sb="7" eb="8">
      <t>モ</t>
    </rPh>
    <rPh sb="8" eb="9">
      <t>コ</t>
    </rPh>
    <rPh sb="9" eb="11">
      <t>キョカ</t>
    </rPh>
    <rPh sb="11" eb="14">
      <t>キロクボ</t>
    </rPh>
    <phoneticPr fontId="13"/>
  </si>
  <si>
    <t>・誓約書（情報保証）</t>
    <rPh sb="5" eb="7">
      <t>ジョウホウ</t>
    </rPh>
    <rPh sb="7" eb="9">
      <t>ホショウ</t>
    </rPh>
    <phoneticPr fontId="14"/>
  </si>
  <si>
    <t>特定日以後１年（次回更新まで）</t>
    <rPh sb="8" eb="10">
      <t>ジカイ</t>
    </rPh>
    <rPh sb="10" eb="12">
      <t>コウシン</t>
    </rPh>
    <phoneticPr fontId="14"/>
  </si>
  <si>
    <t>・私有パソコン調査結果表</t>
    <rPh sb="1" eb="3">
      <t>シユウ</t>
    </rPh>
    <rPh sb="7" eb="9">
      <t>チョウサ</t>
    </rPh>
    <rPh sb="9" eb="11">
      <t>ケッカ</t>
    </rPh>
    <rPh sb="11" eb="12">
      <t>ヒョウ</t>
    </rPh>
    <phoneticPr fontId="13"/>
  </si>
  <si>
    <t>・Ｗｅｂ教育終了書(情報保証)</t>
    <rPh sb="4" eb="6">
      <t>キョウイク</t>
    </rPh>
    <rPh sb="6" eb="8">
      <t>シュウリョウ</t>
    </rPh>
    <rPh sb="8" eb="9">
      <t>ショ</t>
    </rPh>
    <rPh sb="10" eb="12">
      <t>ジョウホウ</t>
    </rPh>
    <rPh sb="12" eb="14">
      <t>ホショウ</t>
    </rPh>
    <phoneticPr fontId="13"/>
  </si>
  <si>
    <t>・Ｗｅｂ教育終了書(暗号)</t>
    <rPh sb="4" eb="6">
      <t>キョウイク</t>
    </rPh>
    <rPh sb="6" eb="8">
      <t>シュウリョウ</t>
    </rPh>
    <rPh sb="8" eb="9">
      <t>ショ</t>
    </rPh>
    <rPh sb="10" eb="12">
      <t>アンゴウ</t>
    </rPh>
    <phoneticPr fontId="13"/>
  </si>
  <si>
    <t>・私有パソコン持込申請書／許可書</t>
    <rPh sb="1" eb="3">
      <t>シユウ</t>
    </rPh>
    <rPh sb="7" eb="9">
      <t>モチコミ</t>
    </rPh>
    <rPh sb="9" eb="12">
      <t>シンセイショ</t>
    </rPh>
    <rPh sb="13" eb="16">
      <t>キョカショ</t>
    </rPh>
    <phoneticPr fontId="14"/>
  </si>
  <si>
    <t>特定日以後１年（持込み終了まで）</t>
    <rPh sb="8" eb="10">
      <t>モチコ</t>
    </rPh>
    <rPh sb="11" eb="13">
      <t>シュウリョウ</t>
    </rPh>
    <phoneticPr fontId="14"/>
  </si>
  <si>
    <t>・可搬記憶媒体管理簿</t>
    <rPh sb="1" eb="3">
      <t>カハン</t>
    </rPh>
    <rPh sb="3" eb="5">
      <t>キオク</t>
    </rPh>
    <rPh sb="5" eb="7">
      <t>バイタイ</t>
    </rPh>
    <rPh sb="7" eb="9">
      <t>カンリ</t>
    </rPh>
    <rPh sb="9" eb="10">
      <t>ボ</t>
    </rPh>
    <phoneticPr fontId="13"/>
  </si>
  <si>
    <t>・取得注意文書</t>
    <rPh sb="1" eb="3">
      <t>シュトク</t>
    </rPh>
    <rPh sb="3" eb="5">
      <t>チュウイ</t>
    </rPh>
    <rPh sb="5" eb="7">
      <t>ブンショ</t>
    </rPh>
    <phoneticPr fontId="13"/>
  </si>
  <si>
    <t>・私有パソコン等調査記録簿</t>
    <rPh sb="1" eb="3">
      <t>シユウ</t>
    </rPh>
    <rPh sb="7" eb="8">
      <t>トウ</t>
    </rPh>
    <rPh sb="8" eb="10">
      <t>チョウサ</t>
    </rPh>
    <rPh sb="10" eb="13">
      <t>キロクボ</t>
    </rPh>
    <phoneticPr fontId="13"/>
  </si>
  <si>
    <t>・情報保証に関する文書</t>
    <phoneticPr fontId="13"/>
  </si>
  <si>
    <t>・コミュニケーションアプリ「LINE」</t>
    <phoneticPr fontId="13"/>
  </si>
  <si>
    <t>・機器の移動について(承認)</t>
    <phoneticPr fontId="13"/>
  </si>
  <si>
    <t>・情報保証教育実施記録簿</t>
    <rPh sb="1" eb="3">
      <t>ジョウホウ</t>
    </rPh>
    <rPh sb="3" eb="5">
      <t>ホショウ</t>
    </rPh>
    <rPh sb="5" eb="7">
      <t>キョウイク</t>
    </rPh>
    <rPh sb="7" eb="9">
      <t>ジッシ</t>
    </rPh>
    <rPh sb="9" eb="11">
      <t>キロク</t>
    </rPh>
    <rPh sb="11" eb="12">
      <t>ボ</t>
    </rPh>
    <phoneticPr fontId="13"/>
  </si>
  <si>
    <t>・部外者等による電子計算機等の持ち込み申請・許可書</t>
    <rPh sb="4" eb="5">
      <t>トウ</t>
    </rPh>
    <rPh sb="8" eb="10">
      <t>デンシ</t>
    </rPh>
    <rPh sb="10" eb="13">
      <t>ケイサンキ</t>
    </rPh>
    <rPh sb="13" eb="14">
      <t>トウ</t>
    </rPh>
    <rPh sb="15" eb="16">
      <t>モ</t>
    </rPh>
    <rPh sb="17" eb="18">
      <t>コ</t>
    </rPh>
    <rPh sb="19" eb="21">
      <t>シンセイ</t>
    </rPh>
    <rPh sb="22" eb="24">
      <t>キョカ</t>
    </rPh>
    <rPh sb="24" eb="25">
      <t>ショ</t>
    </rPh>
    <phoneticPr fontId="14"/>
  </si>
  <si>
    <t>・情報保証講習</t>
    <rPh sb="1" eb="3">
      <t>ジョウホウ</t>
    </rPh>
    <rPh sb="3" eb="5">
      <t>ホショウ</t>
    </rPh>
    <rPh sb="5" eb="7">
      <t>コウシュウ</t>
    </rPh>
    <phoneticPr fontId="13"/>
  </si>
  <si>
    <t>・情報保証確保のための措置</t>
    <rPh sb="1" eb="3">
      <t>ジョウホウ</t>
    </rPh>
    <rPh sb="3" eb="5">
      <t>ホショウ</t>
    </rPh>
    <rPh sb="5" eb="7">
      <t>カクホ</t>
    </rPh>
    <rPh sb="11" eb="13">
      <t>ソチ</t>
    </rPh>
    <phoneticPr fontId="13"/>
  </si>
  <si>
    <t>・情報保証自己点検</t>
    <rPh sb="1" eb="3">
      <t>ジョウホウ</t>
    </rPh>
    <rPh sb="3" eb="5">
      <t>ホショウ</t>
    </rPh>
    <rPh sb="5" eb="7">
      <t>ジコ</t>
    </rPh>
    <rPh sb="7" eb="9">
      <t>テンケン</t>
    </rPh>
    <phoneticPr fontId="13"/>
  </si>
  <si>
    <t>情報システムの管理運用</t>
    <rPh sb="0" eb="2">
      <t>ジョウホウ</t>
    </rPh>
    <rPh sb="7" eb="9">
      <t>カンリ</t>
    </rPh>
    <rPh sb="9" eb="11">
      <t>ウンヨウ</t>
    </rPh>
    <phoneticPr fontId="13"/>
  </si>
  <si>
    <t>・パスワード登録・変更記録簿</t>
    <rPh sb="6" eb="8">
      <t>トウロク</t>
    </rPh>
    <rPh sb="9" eb="11">
      <t>ヘンコウ</t>
    </rPh>
    <rPh sb="11" eb="14">
      <t>キロクボ</t>
    </rPh>
    <phoneticPr fontId="3"/>
  </si>
  <si>
    <t>・パスワード登録・変更記録簿</t>
    <rPh sb="6" eb="8">
      <t>トウロク</t>
    </rPh>
    <rPh sb="9" eb="11">
      <t>ヘンコウ</t>
    </rPh>
    <rPh sb="11" eb="14">
      <t>キロクボ</t>
    </rPh>
    <phoneticPr fontId="13"/>
  </si>
  <si>
    <t>・サブシステムソフトウェア</t>
    <phoneticPr fontId="13"/>
  </si>
  <si>
    <t>・端末等の維持整備の方針等</t>
    <rPh sb="1" eb="3">
      <t>タンマツ</t>
    </rPh>
    <rPh sb="3" eb="4">
      <t>トウ</t>
    </rPh>
    <rPh sb="5" eb="7">
      <t>イジ</t>
    </rPh>
    <rPh sb="7" eb="9">
      <t>セイビ</t>
    </rPh>
    <rPh sb="10" eb="12">
      <t>ホウシン</t>
    </rPh>
    <rPh sb="12" eb="13">
      <t>トウ</t>
    </rPh>
    <phoneticPr fontId="13"/>
  </si>
  <si>
    <t>・情報業務参考</t>
    <rPh sb="1" eb="3">
      <t>ジョウホウ</t>
    </rPh>
    <rPh sb="3" eb="5">
      <t>ギョウム</t>
    </rPh>
    <rPh sb="5" eb="7">
      <t>サンコウ</t>
    </rPh>
    <phoneticPr fontId="13"/>
  </si>
  <si>
    <t>・端末等現状保有数通知</t>
    <rPh sb="1" eb="3">
      <t>タンマツ</t>
    </rPh>
    <rPh sb="3" eb="4">
      <t>トウ</t>
    </rPh>
    <rPh sb="4" eb="6">
      <t>ゲンジョウ</t>
    </rPh>
    <rPh sb="6" eb="8">
      <t>ホユウ</t>
    </rPh>
    <rPh sb="8" eb="9">
      <t>スウ</t>
    </rPh>
    <rPh sb="9" eb="11">
      <t>ツウチ</t>
    </rPh>
    <phoneticPr fontId="13"/>
  </si>
  <si>
    <t>・海自造修整備補給システム(オープン系)管理運用要領</t>
    <rPh sb="1" eb="3">
      <t>カイジ</t>
    </rPh>
    <rPh sb="3" eb="4">
      <t>ゾウ</t>
    </rPh>
    <rPh sb="4" eb="5">
      <t>シュウ</t>
    </rPh>
    <rPh sb="5" eb="7">
      <t>セイビ</t>
    </rPh>
    <rPh sb="7" eb="9">
      <t>ホキュウ</t>
    </rPh>
    <rPh sb="18" eb="19">
      <t>ケイ</t>
    </rPh>
    <rPh sb="20" eb="22">
      <t>カンリ</t>
    </rPh>
    <rPh sb="22" eb="24">
      <t>ウンヨウ</t>
    </rPh>
    <rPh sb="24" eb="26">
      <t>ヨウリョウ</t>
    </rPh>
    <phoneticPr fontId="13"/>
  </si>
  <si>
    <t>・情報システムの管理運用要領</t>
    <rPh sb="1" eb="3">
      <t>ジョウホウ</t>
    </rPh>
    <rPh sb="8" eb="10">
      <t>カンリ</t>
    </rPh>
    <rPh sb="10" eb="12">
      <t>ウンヨウ</t>
    </rPh>
    <rPh sb="12" eb="14">
      <t>ヨウリョウ</t>
    </rPh>
    <phoneticPr fontId="13"/>
  </si>
  <si>
    <t>・MSIIオープン系システム及びMSIIクローズ系システムが提供するサービス等に係る管理運用要領
・MSIIオープン系端末の自宅における使用要領
・サブシステムソフトウェアの処理要領について
・ＭＳＯＰシステムＵＳＢトークン等の配布について</t>
    <rPh sb="58" eb="59">
      <t>ケイ</t>
    </rPh>
    <rPh sb="59" eb="61">
      <t>タンマツ</t>
    </rPh>
    <rPh sb="62" eb="64">
      <t>ジタク</t>
    </rPh>
    <rPh sb="68" eb="70">
      <t>シヨウ</t>
    </rPh>
    <rPh sb="70" eb="72">
      <t>ヨウリョウ</t>
    </rPh>
    <rPh sb="87" eb="89">
      <t>ショリ</t>
    </rPh>
    <rPh sb="89" eb="91">
      <t>ヨウリョウ</t>
    </rPh>
    <rPh sb="112" eb="113">
      <t>トウ</t>
    </rPh>
    <rPh sb="114" eb="116">
      <t>ハイフ</t>
    </rPh>
    <phoneticPr fontId="13"/>
  </si>
  <si>
    <t>・サブシステムソフトウェア(航空機等)の維持整備要領</t>
    <phoneticPr fontId="13"/>
  </si>
  <si>
    <t>・海自ロジスティクス基盤システム(仮称)の検討プロジェクトの設置</t>
    <phoneticPr fontId="13"/>
  </si>
  <si>
    <t>・端末を部外の事業者に受け渡す場合及び補給部隊へ返納する場合の措置標準</t>
    <phoneticPr fontId="13"/>
  </si>
  <si>
    <t>・戦闘指揮システム等のソフトウェアの管理要領</t>
    <phoneticPr fontId="13"/>
  </si>
  <si>
    <t>・システム情報の収集要領</t>
    <rPh sb="5" eb="7">
      <t>ジョウホウ</t>
    </rPh>
    <rPh sb="8" eb="10">
      <t>シュウシュウ</t>
    </rPh>
    <rPh sb="10" eb="12">
      <t>ヨウリョウ</t>
    </rPh>
    <phoneticPr fontId="13"/>
  </si>
  <si>
    <t>・海自ロジスティクス基盤システム(仮称)構築に係る意見照会</t>
    <phoneticPr fontId="13"/>
  </si>
  <si>
    <t>・海上自衛隊情報通信基盤管理運用要領</t>
    <rPh sb="1" eb="3">
      <t>カイジョウ</t>
    </rPh>
    <rPh sb="3" eb="5">
      <t>ジエイ</t>
    </rPh>
    <rPh sb="5" eb="6">
      <t>タイ</t>
    </rPh>
    <rPh sb="6" eb="8">
      <t>ジョウホウ</t>
    </rPh>
    <rPh sb="8" eb="10">
      <t>ツウシン</t>
    </rPh>
    <rPh sb="10" eb="12">
      <t>キバン</t>
    </rPh>
    <rPh sb="12" eb="14">
      <t>カンリ</t>
    </rPh>
    <rPh sb="14" eb="16">
      <t>ウンヨウ</t>
    </rPh>
    <rPh sb="16" eb="18">
      <t>ヨウリョウ</t>
    </rPh>
    <phoneticPr fontId="13"/>
  </si>
  <si>
    <t>・端末装置接続無効化（有効化）申請書</t>
    <rPh sb="1" eb="3">
      <t>タンマツ</t>
    </rPh>
    <rPh sb="3" eb="5">
      <t>ソウチ</t>
    </rPh>
    <rPh sb="5" eb="7">
      <t>セツゾク</t>
    </rPh>
    <rPh sb="7" eb="10">
      <t>ムコウカ</t>
    </rPh>
    <rPh sb="11" eb="14">
      <t>ユウコウカ</t>
    </rPh>
    <rPh sb="15" eb="18">
      <t>シンセイショ</t>
    </rPh>
    <phoneticPr fontId="13"/>
  </si>
  <si>
    <t>・端末の所要数変更要望</t>
    <rPh sb="1" eb="3">
      <t>タンマツ</t>
    </rPh>
    <rPh sb="4" eb="6">
      <t>ショヨウ</t>
    </rPh>
    <rPh sb="6" eb="7">
      <t>スウ</t>
    </rPh>
    <rPh sb="7" eb="9">
      <t>ヘンコウ</t>
    </rPh>
    <rPh sb="9" eb="11">
      <t>ヨウボウ</t>
    </rPh>
    <phoneticPr fontId="13"/>
  </si>
  <si>
    <t>・アドレスコード配布、変更等通知書</t>
    <phoneticPr fontId="13"/>
  </si>
  <si>
    <t>・アドレスコード配布、変更等要求書</t>
    <phoneticPr fontId="13"/>
  </si>
  <si>
    <t>・アドレスコード管理細部要領</t>
    <rPh sb="10" eb="12">
      <t>サイブ</t>
    </rPh>
    <phoneticPr fontId="13"/>
  </si>
  <si>
    <t>・アドレスコード管理細部要領</t>
    <phoneticPr fontId="13"/>
  </si>
  <si>
    <t>・MSPONシステムUSBトークン申請書</t>
    <rPh sb="17" eb="20">
      <t>シンセイショ</t>
    </rPh>
    <phoneticPr fontId="13"/>
  </si>
  <si>
    <t>・VPN接続(ISP)等加入(離脱)申請書</t>
    <rPh sb="4" eb="6">
      <t>セツゾク</t>
    </rPh>
    <rPh sb="11" eb="12">
      <t>トウ</t>
    </rPh>
    <rPh sb="12" eb="14">
      <t>カニュウ</t>
    </rPh>
    <rPh sb="15" eb="17">
      <t>リダツ</t>
    </rPh>
    <rPh sb="18" eb="21">
      <t>シンセイショ</t>
    </rPh>
    <phoneticPr fontId="13"/>
  </si>
  <si>
    <t>・VPN接続（ISP）等加入</t>
    <rPh sb="4" eb="6">
      <t>セツゾク</t>
    </rPh>
    <rPh sb="11" eb="14">
      <t>トウカニュウ</t>
    </rPh>
    <phoneticPr fontId="13"/>
  </si>
  <si>
    <t>・端末で利用するソフトウェアの導入</t>
    <rPh sb="1" eb="3">
      <t>タンマツ</t>
    </rPh>
    <rPh sb="4" eb="6">
      <t>リヨウ</t>
    </rPh>
    <rPh sb="15" eb="17">
      <t>ドウニュウ</t>
    </rPh>
    <phoneticPr fontId="13"/>
  </si>
  <si>
    <t>情報保証教育に関する文書</t>
    <rPh sb="0" eb="2">
      <t>ジョウホウ</t>
    </rPh>
    <rPh sb="2" eb="4">
      <t>ホショウ</t>
    </rPh>
    <rPh sb="4" eb="6">
      <t>キョウイク</t>
    </rPh>
    <rPh sb="7" eb="8">
      <t>カン</t>
    </rPh>
    <rPh sb="10" eb="12">
      <t>ブンショ</t>
    </rPh>
    <phoneticPr fontId="13"/>
  </si>
  <si>
    <t>・情報保証教育</t>
    <rPh sb="1" eb="3">
      <t>ジョウホウ</t>
    </rPh>
    <rPh sb="3" eb="5">
      <t>ホショウ</t>
    </rPh>
    <rPh sb="5" eb="7">
      <t>キョウイク</t>
    </rPh>
    <phoneticPr fontId="13"/>
  </si>
  <si>
    <t>指揮通信</t>
    <phoneticPr fontId="14"/>
  </si>
  <si>
    <t>指揮通信その他通信保全に係る各種検査報告</t>
    <phoneticPr fontId="13"/>
  </si>
  <si>
    <t>・ＰＣＭＣＩカード使用記録簿</t>
    <rPh sb="9" eb="11">
      <t>シヨウ</t>
    </rPh>
    <rPh sb="11" eb="14">
      <t>キロクボ</t>
    </rPh>
    <phoneticPr fontId="13"/>
  </si>
  <si>
    <t>・ＰＣＭＣＩカード使用記録簿</t>
    <phoneticPr fontId="13"/>
  </si>
  <si>
    <t>・指揮通信その他の保全文書</t>
    <rPh sb="1" eb="3">
      <t>シキ</t>
    </rPh>
    <rPh sb="3" eb="5">
      <t>ツウシン</t>
    </rPh>
    <rPh sb="7" eb="8">
      <t>タ</t>
    </rPh>
    <rPh sb="9" eb="11">
      <t>ホゼン</t>
    </rPh>
    <rPh sb="11" eb="13">
      <t>ブンショ</t>
    </rPh>
    <phoneticPr fontId="13"/>
  </si>
  <si>
    <t>・物品点検</t>
    <rPh sb="1" eb="3">
      <t>ブッピン</t>
    </rPh>
    <rPh sb="3" eb="5">
      <t>テンケン</t>
    </rPh>
    <phoneticPr fontId="13"/>
  </si>
  <si>
    <t>４年</t>
    <rPh sb="1" eb="2">
      <t>ネン</t>
    </rPh>
    <phoneticPr fontId="13"/>
  </si>
  <si>
    <t>・特定型秘密の定期物品等</t>
    <rPh sb="1" eb="4">
      <t>トクテイガタ</t>
    </rPh>
    <rPh sb="4" eb="6">
      <t>ヒミツ</t>
    </rPh>
    <rPh sb="7" eb="9">
      <t>テイキ</t>
    </rPh>
    <rPh sb="9" eb="11">
      <t>ブッピン</t>
    </rPh>
    <rPh sb="11" eb="12">
      <t>トウ</t>
    </rPh>
    <phoneticPr fontId="13"/>
  </si>
  <si>
    <t>・電波法令集及び電波関係告示集の使用実績</t>
    <rPh sb="1" eb="3">
      <t>デンパ</t>
    </rPh>
    <rPh sb="3" eb="5">
      <t>ホウレイ</t>
    </rPh>
    <rPh sb="5" eb="6">
      <t>シュウ</t>
    </rPh>
    <rPh sb="6" eb="7">
      <t>オヨ</t>
    </rPh>
    <rPh sb="8" eb="10">
      <t>デンパ</t>
    </rPh>
    <rPh sb="10" eb="12">
      <t>カンケイ</t>
    </rPh>
    <rPh sb="12" eb="14">
      <t>コクジ</t>
    </rPh>
    <rPh sb="14" eb="15">
      <t>シュウ</t>
    </rPh>
    <rPh sb="16" eb="18">
      <t>シヨウ</t>
    </rPh>
    <rPh sb="18" eb="20">
      <t>ジッセキ</t>
    </rPh>
    <phoneticPr fontId="13"/>
  </si>
  <si>
    <t>・電波法令集等の使用実績</t>
    <rPh sb="6" eb="7">
      <t>トウ</t>
    </rPh>
    <rPh sb="8" eb="10">
      <t>シヨウ</t>
    </rPh>
    <rPh sb="10" eb="12">
      <t>ジッセキ</t>
    </rPh>
    <phoneticPr fontId="13"/>
  </si>
  <si>
    <t>・無線資格試験</t>
    <rPh sb="1" eb="3">
      <t>ムセン</t>
    </rPh>
    <rPh sb="3" eb="5">
      <t>シカク</t>
    </rPh>
    <rPh sb="5" eb="7">
      <t>シケン</t>
    </rPh>
    <phoneticPr fontId="13"/>
  </si>
  <si>
    <t>スタンドアロン型情報システムの管理運用</t>
    <phoneticPr fontId="14"/>
  </si>
  <si>
    <t>・ソフトウェア管理簿</t>
    <rPh sb="7" eb="9">
      <t>カンリ</t>
    </rPh>
    <rPh sb="9" eb="10">
      <t>ボ</t>
    </rPh>
    <phoneticPr fontId="13"/>
  </si>
  <si>
    <t>特定日以後１年（要件を具備しなくなった日）</t>
    <rPh sb="0" eb="3">
      <t>トクテイビ</t>
    </rPh>
    <rPh sb="3" eb="5">
      <t>イゴ</t>
    </rPh>
    <rPh sb="6" eb="7">
      <t>ネン</t>
    </rPh>
    <rPh sb="8" eb="10">
      <t>ヨウケン</t>
    </rPh>
    <rPh sb="11" eb="13">
      <t>グビ</t>
    </rPh>
    <rPh sb="19" eb="20">
      <t>ヒ</t>
    </rPh>
    <phoneticPr fontId="13"/>
  </si>
  <si>
    <t>・海上自衛隊の部内の通信において使用する常用略語</t>
    <rPh sb="1" eb="3">
      <t>カイジョウ</t>
    </rPh>
    <rPh sb="3" eb="5">
      <t>ジエイ</t>
    </rPh>
    <rPh sb="5" eb="6">
      <t>タイ</t>
    </rPh>
    <rPh sb="7" eb="9">
      <t>ブナイ</t>
    </rPh>
    <rPh sb="10" eb="12">
      <t>ツウシン</t>
    </rPh>
    <rPh sb="16" eb="18">
      <t>シヨウ</t>
    </rPh>
    <rPh sb="20" eb="22">
      <t>ジョウヨウ</t>
    </rPh>
    <rPh sb="22" eb="24">
      <t>リャクゴ</t>
    </rPh>
    <phoneticPr fontId="13"/>
  </si>
  <si>
    <t>・海上自衛隊一般事務用スタンドアロン型情報システム管理運用要領</t>
    <rPh sb="1" eb="3">
      <t>カイジョウ</t>
    </rPh>
    <rPh sb="3" eb="5">
      <t>ジエイ</t>
    </rPh>
    <rPh sb="5" eb="6">
      <t>タイ</t>
    </rPh>
    <rPh sb="6" eb="8">
      <t>イッパン</t>
    </rPh>
    <rPh sb="8" eb="10">
      <t>ジム</t>
    </rPh>
    <rPh sb="10" eb="11">
      <t>ヨウ</t>
    </rPh>
    <rPh sb="18" eb="19">
      <t>ガタ</t>
    </rPh>
    <rPh sb="19" eb="21">
      <t>ジョウホウ</t>
    </rPh>
    <rPh sb="25" eb="27">
      <t>カンリ</t>
    </rPh>
    <rPh sb="27" eb="29">
      <t>ウンヨウ</t>
    </rPh>
    <rPh sb="29" eb="31">
      <t>ヨウリョウ</t>
    </rPh>
    <phoneticPr fontId="14"/>
  </si>
  <si>
    <t>物品管理</t>
    <rPh sb="0" eb="2">
      <t>ブッピン</t>
    </rPh>
    <rPh sb="2" eb="4">
      <t>カンリ</t>
    </rPh>
    <phoneticPr fontId="14"/>
  </si>
  <si>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14"/>
  </si>
  <si>
    <t>・供用カード</t>
    <rPh sb="1" eb="3">
      <t>キョウヨウ</t>
    </rPh>
    <phoneticPr fontId="3"/>
  </si>
  <si>
    <t>・供用カード</t>
    <rPh sb="1" eb="3">
      <t>キョウヨウ</t>
    </rPh>
    <phoneticPr fontId="13"/>
  </si>
  <si>
    <t>特定日以後５年（要件を具備しなくなった日又は部隊廃止）</t>
    <rPh sb="19" eb="20">
      <t>ヒ</t>
    </rPh>
    <rPh sb="20" eb="21">
      <t>マタ</t>
    </rPh>
    <rPh sb="22" eb="24">
      <t>ブタイ</t>
    </rPh>
    <rPh sb="24" eb="26">
      <t>ハイシ</t>
    </rPh>
    <phoneticPr fontId="14"/>
  </si>
  <si>
    <t>・セット明細カード</t>
    <rPh sb="4" eb="6">
      <t>メイサイ</t>
    </rPh>
    <phoneticPr fontId="3"/>
  </si>
  <si>
    <t>・セット明細カード</t>
    <rPh sb="4" eb="6">
      <t>メイサイ</t>
    </rPh>
    <phoneticPr fontId="13"/>
  </si>
  <si>
    <t>・カード受払記録</t>
    <rPh sb="4" eb="5">
      <t>ジュ</t>
    </rPh>
    <rPh sb="5" eb="6">
      <t>ハラ</t>
    </rPh>
    <rPh sb="6" eb="8">
      <t>キロク</t>
    </rPh>
    <phoneticPr fontId="13"/>
  </si>
  <si>
    <t>・受領代理者証明書発行記録</t>
    <rPh sb="1" eb="3">
      <t>ジュリョウ</t>
    </rPh>
    <rPh sb="3" eb="5">
      <t>ダイリ</t>
    </rPh>
    <rPh sb="5" eb="6">
      <t>シャ</t>
    </rPh>
    <rPh sb="6" eb="9">
      <t>ショウメイショ</t>
    </rPh>
    <rPh sb="9" eb="11">
      <t>ハッコウ</t>
    </rPh>
    <rPh sb="11" eb="13">
      <t>キロク</t>
    </rPh>
    <phoneticPr fontId="13"/>
  </si>
  <si>
    <t>・貸与カード</t>
    <rPh sb="1" eb="3">
      <t>タイヨ</t>
    </rPh>
    <phoneticPr fontId="3"/>
  </si>
  <si>
    <t>・貸与カード</t>
    <rPh sb="1" eb="3">
      <t>タイヨ</t>
    </rPh>
    <phoneticPr fontId="13"/>
  </si>
  <si>
    <t>・シリアルナンバーカード</t>
    <phoneticPr fontId="3"/>
  </si>
  <si>
    <t>・シリアルナンバーカード</t>
    <phoneticPr fontId="13"/>
  </si>
  <si>
    <t>・証明記録</t>
    <rPh sb="1" eb="3">
      <t>ショウメイ</t>
    </rPh>
    <rPh sb="3" eb="5">
      <t>キロク</t>
    </rPh>
    <phoneticPr fontId="3"/>
  </si>
  <si>
    <t>・証明記録</t>
    <rPh sb="1" eb="3">
      <t>ショウメイ</t>
    </rPh>
    <rPh sb="3" eb="5">
      <t>キロク</t>
    </rPh>
    <phoneticPr fontId="13"/>
  </si>
  <si>
    <t>・印鑑(署名)登録カード</t>
    <rPh sb="1" eb="3">
      <t>インカン</t>
    </rPh>
    <rPh sb="4" eb="6">
      <t>ショメイ</t>
    </rPh>
    <rPh sb="7" eb="9">
      <t>トウロク</t>
    </rPh>
    <phoneticPr fontId="3"/>
  </si>
  <si>
    <t>・印鑑(署名)登録カード</t>
    <rPh sb="1" eb="3">
      <t>インカン</t>
    </rPh>
    <rPh sb="4" eb="6">
      <t>ショメイ</t>
    </rPh>
    <rPh sb="7" eb="9">
      <t>トウロク</t>
    </rPh>
    <phoneticPr fontId="13"/>
  </si>
  <si>
    <t>・仕様書(番号)登録簿</t>
    <rPh sb="1" eb="4">
      <t>シヨウショ</t>
    </rPh>
    <rPh sb="5" eb="7">
      <t>バンゴウ</t>
    </rPh>
    <rPh sb="8" eb="10">
      <t>トウロク</t>
    </rPh>
    <rPh sb="10" eb="11">
      <t>ボ</t>
    </rPh>
    <phoneticPr fontId="13"/>
  </si>
  <si>
    <t>・証書台帳</t>
    <phoneticPr fontId="13"/>
  </si>
  <si>
    <t>特定日以後１年（部隊廃止）</t>
    <rPh sb="8" eb="10">
      <t>ブタイ</t>
    </rPh>
    <rPh sb="10" eb="12">
      <t>ハイシ</t>
    </rPh>
    <phoneticPr fontId="14"/>
  </si>
  <si>
    <t>・借上契約書</t>
    <rPh sb="1" eb="2">
      <t>カ</t>
    </rPh>
    <rPh sb="2" eb="3">
      <t>ウエ</t>
    </rPh>
    <rPh sb="3" eb="6">
      <t>ケイヤクショ</t>
    </rPh>
    <phoneticPr fontId="13"/>
  </si>
  <si>
    <t>・借上契約書</t>
    <phoneticPr fontId="13"/>
  </si>
  <si>
    <t>・単価契約実施要領</t>
    <rPh sb="1" eb="3">
      <t>タンカ</t>
    </rPh>
    <rPh sb="3" eb="5">
      <t>ケイヤク</t>
    </rPh>
    <rPh sb="5" eb="7">
      <t>ジッシ</t>
    </rPh>
    <rPh sb="7" eb="9">
      <t>ヨウリョウ</t>
    </rPh>
    <phoneticPr fontId="13"/>
  </si>
  <si>
    <t>・請求票</t>
    <phoneticPr fontId="14"/>
  </si>
  <si>
    <t>・返納票</t>
    <phoneticPr fontId="14"/>
  </si>
  <si>
    <t>・供用換票</t>
    <phoneticPr fontId="14"/>
  </si>
  <si>
    <t>・供用カード（消耗品）</t>
    <phoneticPr fontId="13"/>
  </si>
  <si>
    <t>・納品書</t>
    <phoneticPr fontId="14"/>
  </si>
  <si>
    <t>・（受領）検査調書</t>
    <phoneticPr fontId="14"/>
  </si>
  <si>
    <t>・受領書</t>
    <phoneticPr fontId="14"/>
  </si>
  <si>
    <t>・返品書</t>
    <phoneticPr fontId="14"/>
  </si>
  <si>
    <t>・物品調達要求書</t>
  </si>
  <si>
    <t>・物品点検簿(点検表)</t>
    <rPh sb="1" eb="3">
      <t>ブッピン</t>
    </rPh>
    <rPh sb="3" eb="5">
      <t>テンケン</t>
    </rPh>
    <rPh sb="5" eb="6">
      <t>ボ</t>
    </rPh>
    <rPh sb="7" eb="9">
      <t>テンケン</t>
    </rPh>
    <rPh sb="9" eb="10">
      <t>ヒョウ</t>
    </rPh>
    <phoneticPr fontId="13"/>
  </si>
  <si>
    <t>・管制額配分表
・管制額配分書</t>
    <rPh sb="1" eb="3">
      <t>カンセイ</t>
    </rPh>
    <rPh sb="3" eb="4">
      <t>ガク</t>
    </rPh>
    <rPh sb="4" eb="6">
      <t>ハイブン</t>
    </rPh>
    <rPh sb="6" eb="7">
      <t>ヒョウ</t>
    </rPh>
    <rPh sb="9" eb="11">
      <t>カンセイ</t>
    </rPh>
    <rPh sb="11" eb="12">
      <t>ガク</t>
    </rPh>
    <rPh sb="12" eb="14">
      <t>ハイブン</t>
    </rPh>
    <rPh sb="14" eb="15">
      <t>ショ</t>
    </rPh>
    <phoneticPr fontId="13"/>
  </si>
  <si>
    <t>・管制額配分表</t>
    <rPh sb="1" eb="3">
      <t>カンセイ</t>
    </rPh>
    <rPh sb="3" eb="4">
      <t>ガク</t>
    </rPh>
    <rPh sb="4" eb="6">
      <t>ハイブン</t>
    </rPh>
    <rPh sb="6" eb="7">
      <t>ヒョウ</t>
    </rPh>
    <phoneticPr fontId="13"/>
  </si>
  <si>
    <t>・管制処理票</t>
    <rPh sb="1" eb="3">
      <t>カンセイ</t>
    </rPh>
    <rPh sb="3" eb="5">
      <t>ショリ</t>
    </rPh>
    <rPh sb="5" eb="6">
      <t>ヒョウ</t>
    </rPh>
    <phoneticPr fontId="13"/>
  </si>
  <si>
    <t>・払出票</t>
    <rPh sb="1" eb="3">
      <t>ハライダシ</t>
    </rPh>
    <rPh sb="3" eb="4">
      <t>ヒョウ</t>
    </rPh>
    <phoneticPr fontId="13"/>
  </si>
  <si>
    <t>・着手・終了届</t>
    <rPh sb="1" eb="3">
      <t>チャクシュ</t>
    </rPh>
    <rPh sb="4" eb="6">
      <t>シュウリョウ</t>
    </rPh>
    <rPh sb="6" eb="7">
      <t>トドケ</t>
    </rPh>
    <phoneticPr fontId="13"/>
  </si>
  <si>
    <t>・役務調達要求書</t>
    <rPh sb="1" eb="3">
      <t>エキム</t>
    </rPh>
    <rPh sb="3" eb="5">
      <t>チョウタツ</t>
    </rPh>
    <rPh sb="5" eb="8">
      <t>ヨウキュウショ</t>
    </rPh>
    <phoneticPr fontId="13"/>
  </si>
  <si>
    <t>・総合調達要望書</t>
    <rPh sb="1" eb="3">
      <t>ソウゴウ</t>
    </rPh>
    <rPh sb="3" eb="5">
      <t>チョウタツ</t>
    </rPh>
    <rPh sb="5" eb="8">
      <t>ヨウボウショ</t>
    </rPh>
    <phoneticPr fontId="13"/>
  </si>
  <si>
    <t>・地方調達要望調査</t>
    <rPh sb="1" eb="3">
      <t>チホウ</t>
    </rPh>
    <rPh sb="3" eb="5">
      <t>チョウタツ</t>
    </rPh>
    <rPh sb="5" eb="7">
      <t>ヨウボウ</t>
    </rPh>
    <rPh sb="7" eb="9">
      <t>チョウサ</t>
    </rPh>
    <phoneticPr fontId="13"/>
  </si>
  <si>
    <t>・危険物等調達要求審査依頼・審査書</t>
    <rPh sb="1" eb="3">
      <t>キケン</t>
    </rPh>
    <rPh sb="3" eb="4">
      <t>ブツ</t>
    </rPh>
    <rPh sb="4" eb="5">
      <t>トウ</t>
    </rPh>
    <rPh sb="5" eb="7">
      <t>チョウタツ</t>
    </rPh>
    <rPh sb="7" eb="9">
      <t>ヨウキュウ</t>
    </rPh>
    <rPh sb="9" eb="11">
      <t>シンサ</t>
    </rPh>
    <rPh sb="11" eb="13">
      <t>イライ</t>
    </rPh>
    <rPh sb="14" eb="17">
      <t>シンサショ</t>
    </rPh>
    <phoneticPr fontId="13"/>
  </si>
  <si>
    <t>・管制額配分表(管制額）</t>
    <rPh sb="1" eb="3">
      <t>カンセイ</t>
    </rPh>
    <rPh sb="3" eb="4">
      <t>ガク</t>
    </rPh>
    <rPh sb="4" eb="6">
      <t>ハイブン</t>
    </rPh>
    <rPh sb="6" eb="7">
      <t>ヒョウ</t>
    </rPh>
    <rPh sb="8" eb="10">
      <t>カンセイ</t>
    </rPh>
    <rPh sb="10" eb="11">
      <t>ガク</t>
    </rPh>
    <phoneticPr fontId="13"/>
  </si>
  <si>
    <t>・日印物品役務相互提供</t>
    <phoneticPr fontId="13"/>
  </si>
  <si>
    <t>・日印物品役務相互提供の運用要領について(通達)</t>
    <phoneticPr fontId="13"/>
  </si>
  <si>
    <t>・日印物品役務相互提供の実施に関する訓令の運用について（通達）</t>
    <phoneticPr fontId="13"/>
  </si>
  <si>
    <t>寄付に関する文書</t>
    <rPh sb="0" eb="2">
      <t>キフ</t>
    </rPh>
    <rPh sb="3" eb="4">
      <t>カン</t>
    </rPh>
    <rPh sb="6" eb="8">
      <t>ブンショ</t>
    </rPh>
    <phoneticPr fontId="14"/>
  </si>
  <si>
    <t>・寄付受承認申請書</t>
    <rPh sb="1" eb="3">
      <t>キフ</t>
    </rPh>
    <rPh sb="3" eb="4">
      <t>ウケ</t>
    </rPh>
    <rPh sb="4" eb="6">
      <t>ショウニン</t>
    </rPh>
    <rPh sb="6" eb="9">
      <t>シンセイショ</t>
    </rPh>
    <phoneticPr fontId="14"/>
  </si>
  <si>
    <t>物品の亡失又は損傷に関する文書</t>
    <rPh sb="0" eb="2">
      <t>ブッピン</t>
    </rPh>
    <rPh sb="3" eb="5">
      <t>ボウシツ</t>
    </rPh>
    <rPh sb="5" eb="6">
      <t>マタ</t>
    </rPh>
    <rPh sb="7" eb="9">
      <t>ソンショウ</t>
    </rPh>
    <rPh sb="10" eb="11">
      <t>カン</t>
    </rPh>
    <rPh sb="13" eb="15">
      <t>ブンショ</t>
    </rPh>
    <phoneticPr fontId="14"/>
  </si>
  <si>
    <t>・物品亡失、損傷等報告書</t>
    <rPh sb="1" eb="3">
      <t>ブッピン</t>
    </rPh>
    <rPh sb="3" eb="5">
      <t>ボウシツ</t>
    </rPh>
    <rPh sb="6" eb="8">
      <t>ソンショウ</t>
    </rPh>
    <rPh sb="8" eb="9">
      <t>トウ</t>
    </rPh>
    <rPh sb="9" eb="12">
      <t>ホウコクショ</t>
    </rPh>
    <phoneticPr fontId="14"/>
  </si>
  <si>
    <t>・裁定書</t>
    <phoneticPr fontId="14"/>
  </si>
  <si>
    <t>ク</t>
    <phoneticPr fontId="14"/>
  </si>
  <si>
    <t>物品管理機関の交代に伴う文書</t>
    <rPh sb="0" eb="2">
      <t>ブッピン</t>
    </rPh>
    <rPh sb="2" eb="4">
      <t>カンリ</t>
    </rPh>
    <rPh sb="4" eb="6">
      <t>キカン</t>
    </rPh>
    <rPh sb="7" eb="9">
      <t>コウタイ</t>
    </rPh>
    <rPh sb="10" eb="11">
      <t>トモナ</t>
    </rPh>
    <rPh sb="12" eb="14">
      <t>ブンショ</t>
    </rPh>
    <phoneticPr fontId="14"/>
  </si>
  <si>
    <t>・引継書</t>
    <rPh sb="1" eb="3">
      <t>ヒキツギ</t>
    </rPh>
    <rPh sb="3" eb="4">
      <t>ショ</t>
    </rPh>
    <phoneticPr fontId="14"/>
  </si>
  <si>
    <t>・物品管理機関の代行機関の設置</t>
    <rPh sb="1" eb="3">
      <t>ブッピン</t>
    </rPh>
    <rPh sb="3" eb="5">
      <t>カンリ</t>
    </rPh>
    <rPh sb="5" eb="7">
      <t>キカン</t>
    </rPh>
    <rPh sb="8" eb="10">
      <t>ダイコウ</t>
    </rPh>
    <rPh sb="10" eb="12">
      <t>キカン</t>
    </rPh>
    <rPh sb="13" eb="15">
      <t>セッチ</t>
    </rPh>
    <phoneticPr fontId="13"/>
  </si>
  <si>
    <t>検査に関する文書</t>
    <rPh sb="0" eb="2">
      <t>ケンサ</t>
    </rPh>
    <rPh sb="3" eb="4">
      <t>カン</t>
    </rPh>
    <rPh sb="6" eb="8">
      <t>ブンショ</t>
    </rPh>
    <phoneticPr fontId="14"/>
  </si>
  <si>
    <t>・第一種特定製品記録</t>
    <rPh sb="1" eb="2">
      <t>ダイ</t>
    </rPh>
    <rPh sb="2" eb="4">
      <t>イチシュ</t>
    </rPh>
    <rPh sb="4" eb="6">
      <t>トクテイ</t>
    </rPh>
    <rPh sb="6" eb="8">
      <t>セイヒン</t>
    </rPh>
    <rPh sb="8" eb="10">
      <t>キロク</t>
    </rPh>
    <phoneticPr fontId="13"/>
  </si>
  <si>
    <t>特定日以後１年(部隊廃止)</t>
    <rPh sb="0" eb="4">
      <t>トクテイビイゴ</t>
    </rPh>
    <rPh sb="8" eb="10">
      <t>ブタイ</t>
    </rPh>
    <rPh sb="10" eb="12">
      <t>ハイシ</t>
    </rPh>
    <phoneticPr fontId="13"/>
  </si>
  <si>
    <t>・検査書</t>
    <rPh sb="1" eb="3">
      <t>ケンサ</t>
    </rPh>
    <rPh sb="3" eb="4">
      <t>ショ</t>
    </rPh>
    <phoneticPr fontId="14"/>
  </si>
  <si>
    <t>・検査指令書</t>
    <rPh sb="1" eb="3">
      <t>ケンサ</t>
    </rPh>
    <rPh sb="3" eb="6">
      <t>シレイショ</t>
    </rPh>
    <phoneticPr fontId="13"/>
  </si>
  <si>
    <t>・物品管理検査</t>
    <rPh sb="1" eb="3">
      <t>ブッピン</t>
    </rPh>
    <rPh sb="3" eb="5">
      <t>カンリ</t>
    </rPh>
    <rPh sb="5" eb="7">
      <t>ケンサ</t>
    </rPh>
    <phoneticPr fontId="13"/>
  </si>
  <si>
    <t>・定期物品管理検査について(通知)
・定期物品管理検査の一部変更について(通知)</t>
    <rPh sb="28" eb="30">
      <t>イチブ</t>
    </rPh>
    <rPh sb="30" eb="32">
      <t>ヘンコウ</t>
    </rPh>
    <phoneticPr fontId="13"/>
  </si>
  <si>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14"/>
  </si>
  <si>
    <t>・物品剰余（減耗）報告書</t>
    <rPh sb="1" eb="3">
      <t>ブッピン</t>
    </rPh>
    <rPh sb="3" eb="5">
      <t>ジョウヨ</t>
    </rPh>
    <rPh sb="6" eb="8">
      <t>ゲンモウ</t>
    </rPh>
    <rPh sb="9" eb="12">
      <t>ホウコクショ</t>
    </rPh>
    <phoneticPr fontId="13"/>
  </si>
  <si>
    <t>被服に関する文書</t>
    <phoneticPr fontId="13"/>
  </si>
  <si>
    <t>・被服交付表</t>
    <phoneticPr fontId="13"/>
  </si>
  <si>
    <t xml:space="preserve">・被服交付表 </t>
    <phoneticPr fontId="13"/>
  </si>
  <si>
    <t>隊員の所属する間</t>
    <rPh sb="0" eb="1">
      <t>タイイン</t>
    </rPh>
    <rPh sb="2" eb="4">
      <t>ショゾク</t>
    </rPh>
    <rPh sb="7" eb="8">
      <t>アイダ</t>
    </rPh>
    <phoneticPr fontId="13"/>
  </si>
  <si>
    <t>・被服貸与表</t>
    <rPh sb="1" eb="3">
      <t>ヒフク</t>
    </rPh>
    <rPh sb="3" eb="5">
      <t>タイヨ</t>
    </rPh>
    <rPh sb="5" eb="6">
      <t>ヒョウ</t>
    </rPh>
    <phoneticPr fontId="13"/>
  </si>
  <si>
    <t>・被服貸与表</t>
    <phoneticPr fontId="13"/>
  </si>
  <si>
    <t>・個人被服定期交換号数調査表</t>
    <rPh sb="1" eb="3">
      <t>コジン</t>
    </rPh>
    <rPh sb="3" eb="5">
      <t>ヒフク</t>
    </rPh>
    <rPh sb="5" eb="7">
      <t>テイキ</t>
    </rPh>
    <rPh sb="7" eb="9">
      <t>コウカン</t>
    </rPh>
    <rPh sb="9" eb="11">
      <t>ゴウスウ</t>
    </rPh>
    <rPh sb="11" eb="13">
      <t>チョウサ</t>
    </rPh>
    <rPh sb="13" eb="14">
      <t>ヒョウ</t>
    </rPh>
    <phoneticPr fontId="13"/>
  </si>
  <si>
    <t>・被服交付等請求（領収）書</t>
    <rPh sb="1" eb="3">
      <t>ヒフク</t>
    </rPh>
    <rPh sb="3" eb="5">
      <t>コウフ</t>
    </rPh>
    <rPh sb="5" eb="6">
      <t>トウ</t>
    </rPh>
    <rPh sb="6" eb="8">
      <t>セイキュウ</t>
    </rPh>
    <rPh sb="9" eb="11">
      <t>リョウシュウ</t>
    </rPh>
    <rPh sb="12" eb="13">
      <t>ショ</t>
    </rPh>
    <phoneticPr fontId="13"/>
  </si>
  <si>
    <t>・被服の確認等
・被服条件期間等</t>
    <rPh sb="1" eb="3">
      <t>ヒフク</t>
    </rPh>
    <rPh sb="4" eb="6">
      <t>カクニン</t>
    </rPh>
    <rPh sb="6" eb="7">
      <t>トウ</t>
    </rPh>
    <rPh sb="9" eb="11">
      <t>ヒフク</t>
    </rPh>
    <rPh sb="11" eb="13">
      <t>ジョウケン</t>
    </rPh>
    <rPh sb="13" eb="15">
      <t>キカン</t>
    </rPh>
    <rPh sb="15" eb="16">
      <t>トウ</t>
    </rPh>
    <phoneticPr fontId="13"/>
  </si>
  <si>
    <t>・被服の確認等</t>
    <rPh sb="1" eb="3">
      <t>ヒフク</t>
    </rPh>
    <rPh sb="4" eb="6">
      <t>カクニン</t>
    </rPh>
    <rPh sb="6" eb="7">
      <t>トウ</t>
    </rPh>
    <phoneticPr fontId="13"/>
  </si>
  <si>
    <t>・電子化に伴う調査</t>
    <rPh sb="1" eb="4">
      <t>デンシカ</t>
    </rPh>
    <rPh sb="5" eb="6">
      <t>トモナ</t>
    </rPh>
    <rPh sb="7" eb="9">
      <t>チョウサ</t>
    </rPh>
    <phoneticPr fontId="13"/>
  </si>
  <si>
    <t>・部隊被服等の貸与基準の一部変更</t>
    <rPh sb="14" eb="16">
      <t>ヘンコウ</t>
    </rPh>
    <phoneticPr fontId="13"/>
  </si>
  <si>
    <t>・部隊被服等の貸与基準の一部変更</t>
    <phoneticPr fontId="13"/>
  </si>
  <si>
    <t>・部隊被服等の貸与基準の一部改正</t>
    <rPh sb="1" eb="3">
      <t>ブタイ</t>
    </rPh>
    <rPh sb="3" eb="5">
      <t>ヒフク</t>
    </rPh>
    <rPh sb="5" eb="6">
      <t>トウ</t>
    </rPh>
    <rPh sb="7" eb="9">
      <t>タイヨ</t>
    </rPh>
    <rPh sb="9" eb="11">
      <t>キジュン</t>
    </rPh>
    <rPh sb="12" eb="14">
      <t>イチブ</t>
    </rPh>
    <rPh sb="14" eb="16">
      <t>カイセイ</t>
    </rPh>
    <phoneticPr fontId="13"/>
  </si>
  <si>
    <t>燃料の管理に関する文書</t>
    <rPh sb="0" eb="2">
      <t>ネンリョウ</t>
    </rPh>
    <rPh sb="3" eb="5">
      <t>カンリ</t>
    </rPh>
    <rPh sb="6" eb="7">
      <t>カン</t>
    </rPh>
    <rPh sb="9" eb="11">
      <t>ブンショ</t>
    </rPh>
    <phoneticPr fontId="13"/>
  </si>
  <si>
    <t>・給(排)油票</t>
    <rPh sb="1" eb="2">
      <t>キュウ</t>
    </rPh>
    <rPh sb="3" eb="4">
      <t>ハイ</t>
    </rPh>
    <rPh sb="5" eb="6">
      <t>ユ</t>
    </rPh>
    <rPh sb="6" eb="7">
      <t>ヒョウ</t>
    </rPh>
    <phoneticPr fontId="13"/>
  </si>
  <si>
    <t>・給(排)油票（航空機）</t>
    <rPh sb="1" eb="2">
      <t>キュウ</t>
    </rPh>
    <rPh sb="3" eb="4">
      <t>ハイ</t>
    </rPh>
    <rPh sb="5" eb="6">
      <t>ユ</t>
    </rPh>
    <rPh sb="6" eb="7">
      <t>ヒョウ</t>
    </rPh>
    <rPh sb="8" eb="11">
      <t>コウクウキ</t>
    </rPh>
    <phoneticPr fontId="13"/>
  </si>
  <si>
    <t>・給(排)油票（車両）</t>
    <rPh sb="1" eb="2">
      <t>キュウ</t>
    </rPh>
    <rPh sb="3" eb="4">
      <t>ハイ</t>
    </rPh>
    <rPh sb="5" eb="6">
      <t>ユ</t>
    </rPh>
    <rPh sb="6" eb="7">
      <t>ヒョウ</t>
    </rPh>
    <rPh sb="8" eb="10">
      <t>シャリョウ</t>
    </rPh>
    <phoneticPr fontId="13"/>
  </si>
  <si>
    <t>弾薬に関する文書</t>
    <rPh sb="0" eb="2">
      <t>ダンヤク</t>
    </rPh>
    <rPh sb="3" eb="4">
      <t>カン</t>
    </rPh>
    <rPh sb="6" eb="8">
      <t>ブンショ</t>
    </rPh>
    <phoneticPr fontId="13"/>
  </si>
  <si>
    <t>・弾薬等整備基準</t>
    <rPh sb="1" eb="8">
      <t>ダンヤクトウセイビキジュン</t>
    </rPh>
    <phoneticPr fontId="13"/>
  </si>
  <si>
    <t>特定日以後１０年（事業終了後）</t>
    <rPh sb="0" eb="3">
      <t>トクテイビ</t>
    </rPh>
    <rPh sb="3" eb="5">
      <t>イゴ</t>
    </rPh>
    <rPh sb="7" eb="8">
      <t>ネン</t>
    </rPh>
    <rPh sb="9" eb="11">
      <t>ジギョウ</t>
    </rPh>
    <rPh sb="11" eb="13">
      <t>シュウリョウ</t>
    </rPh>
    <rPh sb="13" eb="14">
      <t>ゴ</t>
    </rPh>
    <phoneticPr fontId="14"/>
  </si>
  <si>
    <t>・弾薬カード</t>
    <rPh sb="1" eb="3">
      <t>ダンヤク</t>
    </rPh>
    <phoneticPr fontId="3"/>
  </si>
  <si>
    <t>・弾薬カード</t>
    <rPh sb="1" eb="3">
      <t>ダンヤク</t>
    </rPh>
    <phoneticPr fontId="13"/>
  </si>
  <si>
    <t>特定日以後５年（部隊廃止）</t>
    <rPh sb="0" eb="3">
      <t>トクテイビ</t>
    </rPh>
    <rPh sb="3" eb="5">
      <t>イゴ</t>
    </rPh>
    <rPh sb="6" eb="7">
      <t>ネン</t>
    </rPh>
    <rPh sb="8" eb="10">
      <t>ブタイ</t>
    </rPh>
    <rPh sb="10" eb="12">
      <t>ハイシ</t>
    </rPh>
    <phoneticPr fontId="14"/>
  </si>
  <si>
    <t>・弾薬等整備要領</t>
    <rPh sb="1" eb="3">
      <t>ダンヤク</t>
    </rPh>
    <rPh sb="3" eb="4">
      <t>トウ</t>
    </rPh>
    <rPh sb="4" eb="6">
      <t>セイビ</t>
    </rPh>
    <rPh sb="6" eb="8">
      <t>ヨウリョウ</t>
    </rPh>
    <phoneticPr fontId="13"/>
  </si>
  <si>
    <t>・魚雷用ソフトウェア管理要領</t>
    <rPh sb="1" eb="3">
      <t>ギョライ</t>
    </rPh>
    <rPh sb="3" eb="4">
      <t>ヨウ</t>
    </rPh>
    <rPh sb="10" eb="13">
      <t>カンリヨウ</t>
    </rPh>
    <rPh sb="13" eb="14">
      <t>リョウ</t>
    </rPh>
    <phoneticPr fontId="13"/>
  </si>
  <si>
    <t>・魚雷用ソフトウェア管理要領の一部変更</t>
    <phoneticPr fontId="13"/>
  </si>
  <si>
    <t>・砲銃弾薬等の定期検査</t>
    <rPh sb="1" eb="2">
      <t>ホウ</t>
    </rPh>
    <rPh sb="2" eb="3">
      <t>ジュウ</t>
    </rPh>
    <rPh sb="3" eb="5">
      <t>ダンヤク</t>
    </rPh>
    <rPh sb="5" eb="6">
      <t>トウ</t>
    </rPh>
    <rPh sb="7" eb="9">
      <t>テイキ</t>
    </rPh>
    <rPh sb="9" eb="11">
      <t>ケンサ</t>
    </rPh>
    <phoneticPr fontId="13"/>
  </si>
  <si>
    <t>・砲弾薬等の定期検査</t>
    <rPh sb="1" eb="2">
      <t>ホウ</t>
    </rPh>
    <rPh sb="2" eb="4">
      <t>ダンヤク</t>
    </rPh>
    <rPh sb="4" eb="5">
      <t>トウ</t>
    </rPh>
    <rPh sb="6" eb="8">
      <t>テイキ</t>
    </rPh>
    <rPh sb="8" eb="10">
      <t>ケンサ</t>
    </rPh>
    <phoneticPr fontId="13"/>
  </si>
  <si>
    <t>監督官等の解任及び指定に関する文書</t>
    <rPh sb="0" eb="3">
      <t>カントクカン</t>
    </rPh>
    <rPh sb="3" eb="4">
      <t>トウ</t>
    </rPh>
    <rPh sb="5" eb="7">
      <t>カイニン</t>
    </rPh>
    <rPh sb="7" eb="8">
      <t>オヨ</t>
    </rPh>
    <rPh sb="9" eb="11">
      <t>シテイ</t>
    </rPh>
    <rPh sb="12" eb="13">
      <t>カン</t>
    </rPh>
    <rPh sb="15" eb="17">
      <t>ブンショ</t>
    </rPh>
    <phoneticPr fontId="13"/>
  </si>
  <si>
    <t>・監督官等の解任及び指名</t>
    <rPh sb="1" eb="5">
      <t>カントクカントウ</t>
    </rPh>
    <rPh sb="6" eb="8">
      <t>カイニン</t>
    </rPh>
    <rPh sb="8" eb="9">
      <t>オヨ</t>
    </rPh>
    <rPh sb="10" eb="12">
      <t>シメイ</t>
    </rPh>
    <phoneticPr fontId="13"/>
  </si>
  <si>
    <t>・監督官等の解任及び指名</t>
    <phoneticPr fontId="13"/>
  </si>
  <si>
    <t>タ</t>
    <phoneticPr fontId="14"/>
  </si>
  <si>
    <t>物品の管理に関する文書</t>
    <rPh sb="0" eb="2">
      <t>ブッピン</t>
    </rPh>
    <rPh sb="3" eb="5">
      <t>カンリ</t>
    </rPh>
    <rPh sb="6" eb="7">
      <t>カン</t>
    </rPh>
    <rPh sb="9" eb="11">
      <t>ブンショ</t>
    </rPh>
    <phoneticPr fontId="13"/>
  </si>
  <si>
    <t>・ゴム印要望調査</t>
    <rPh sb="3" eb="4">
      <t>イン</t>
    </rPh>
    <rPh sb="4" eb="6">
      <t>ヨウボウ</t>
    </rPh>
    <rPh sb="6" eb="8">
      <t>チョウサ</t>
    </rPh>
    <phoneticPr fontId="13"/>
  </si>
  <si>
    <t>（内容更新）</t>
    <rPh sb="1" eb="3">
      <t>ナイヨウ</t>
    </rPh>
    <rPh sb="3" eb="5">
      <t>コウシン</t>
    </rPh>
    <phoneticPr fontId="13"/>
  </si>
  <si>
    <t>・需品に関する使用者の意見</t>
    <rPh sb="1" eb="3">
      <t>ジュヒン</t>
    </rPh>
    <rPh sb="4" eb="5">
      <t>カン</t>
    </rPh>
    <rPh sb="7" eb="10">
      <t>シヨウシャ</t>
    </rPh>
    <rPh sb="11" eb="13">
      <t>イケン</t>
    </rPh>
    <phoneticPr fontId="13"/>
  </si>
  <si>
    <t>特定日以後１年
(次回更新)</t>
    <rPh sb="0" eb="3">
      <t>トクテイビ</t>
    </rPh>
    <rPh sb="3" eb="5">
      <t>イゴ</t>
    </rPh>
    <rPh sb="6" eb="7">
      <t>ネン</t>
    </rPh>
    <rPh sb="9" eb="11">
      <t>ジカイ</t>
    </rPh>
    <rPh sb="11" eb="13">
      <t>コウシン</t>
    </rPh>
    <phoneticPr fontId="13"/>
  </si>
  <si>
    <t>・公募の要望</t>
    <rPh sb="1" eb="3">
      <t>コウボ</t>
    </rPh>
    <rPh sb="4" eb="6">
      <t>ヨウボウ</t>
    </rPh>
    <phoneticPr fontId="3"/>
  </si>
  <si>
    <t>・公募の要望</t>
    <rPh sb="1" eb="3">
      <t>コウボ</t>
    </rPh>
    <rPh sb="4" eb="6">
      <t>ヨウボウ</t>
    </rPh>
    <phoneticPr fontId="13"/>
  </si>
  <si>
    <t>・消耗品等の所望調査</t>
    <rPh sb="1" eb="3">
      <t>ショウモウ</t>
    </rPh>
    <rPh sb="3" eb="4">
      <t>ヒン</t>
    </rPh>
    <rPh sb="4" eb="5">
      <t>トウ</t>
    </rPh>
    <rPh sb="6" eb="8">
      <t>ショモウ</t>
    </rPh>
    <rPh sb="8" eb="10">
      <t>チョウサ</t>
    </rPh>
    <phoneticPr fontId="13"/>
  </si>
  <si>
    <t>・入札公告</t>
    <rPh sb="1" eb="5">
      <t>ニュウサツコウコク</t>
    </rPh>
    <phoneticPr fontId="13"/>
  </si>
  <si>
    <t>・入札広告のホームページ掲載に併せて行う仕様書の掲載について（通知）</t>
    <phoneticPr fontId="13"/>
  </si>
  <si>
    <t>・小出庫業務</t>
    <rPh sb="1" eb="3">
      <t>コダ</t>
    </rPh>
    <rPh sb="3" eb="4">
      <t>コ</t>
    </rPh>
    <rPh sb="4" eb="6">
      <t>ギョウム</t>
    </rPh>
    <phoneticPr fontId="13"/>
  </si>
  <si>
    <t>・非活動物品調査</t>
    <rPh sb="1" eb="2">
      <t>ヒ</t>
    </rPh>
    <rPh sb="2" eb="4">
      <t>カツドウ</t>
    </rPh>
    <rPh sb="4" eb="6">
      <t>ブッピン</t>
    </rPh>
    <rPh sb="6" eb="8">
      <t>チョウサ</t>
    </rPh>
    <phoneticPr fontId="13"/>
  </si>
  <si>
    <t>・ＯＡ機器及び消耗品の所要量調査</t>
    <rPh sb="3" eb="5">
      <t>キキ</t>
    </rPh>
    <rPh sb="5" eb="6">
      <t>オヨ</t>
    </rPh>
    <rPh sb="7" eb="9">
      <t>ショウモウ</t>
    </rPh>
    <rPh sb="9" eb="10">
      <t>ヒン</t>
    </rPh>
    <rPh sb="11" eb="13">
      <t>ショヨウ</t>
    </rPh>
    <rPh sb="13" eb="14">
      <t>リョウ</t>
    </rPh>
    <rPh sb="14" eb="16">
      <t>チョウサ</t>
    </rPh>
    <phoneticPr fontId="13"/>
  </si>
  <si>
    <t>・補給実施要領
・補給実施要領の一部変更</t>
    <rPh sb="1" eb="3">
      <t>ホキュウ</t>
    </rPh>
    <rPh sb="3" eb="5">
      <t>ジッシ</t>
    </rPh>
    <rPh sb="5" eb="7">
      <t>ヨウリョウ</t>
    </rPh>
    <rPh sb="16" eb="18">
      <t>イチブ</t>
    </rPh>
    <rPh sb="18" eb="20">
      <t>ヘンコウ</t>
    </rPh>
    <phoneticPr fontId="13"/>
  </si>
  <si>
    <t>・補給実施要領</t>
    <rPh sb="1" eb="3">
      <t>ホキュウ</t>
    </rPh>
    <rPh sb="3" eb="5">
      <t>ジッシ</t>
    </rPh>
    <rPh sb="5" eb="7">
      <t>ヨウリョウ</t>
    </rPh>
    <phoneticPr fontId="13"/>
  </si>
  <si>
    <t>・代行機関及び物品供用官集約化の試行の一部変更について(通知)</t>
    <phoneticPr fontId="13"/>
  </si>
  <si>
    <t>・海上自衛隊ストックリスト</t>
    <rPh sb="1" eb="3">
      <t>カイジョウ</t>
    </rPh>
    <rPh sb="3" eb="5">
      <t>ジエイ</t>
    </rPh>
    <rPh sb="5" eb="6">
      <t>タイ</t>
    </rPh>
    <phoneticPr fontId="13"/>
  </si>
  <si>
    <t>・物品管理補給基準の一部変更</t>
    <rPh sb="1" eb="3">
      <t>ブッピン</t>
    </rPh>
    <rPh sb="3" eb="5">
      <t>カンリ</t>
    </rPh>
    <rPh sb="5" eb="7">
      <t>ホキュウ</t>
    </rPh>
    <rPh sb="7" eb="9">
      <t>キジュン</t>
    </rPh>
    <rPh sb="10" eb="12">
      <t>イチブ</t>
    </rPh>
    <rPh sb="12" eb="14">
      <t>ヘンコウ</t>
    </rPh>
    <phoneticPr fontId="13"/>
  </si>
  <si>
    <t>・海上自衛隊物品管理補給基準の一部変更について(通達)</t>
    <phoneticPr fontId="13"/>
  </si>
  <si>
    <t>・在庫統制品目</t>
    <rPh sb="1" eb="3">
      <t>ザイコ</t>
    </rPh>
    <rPh sb="3" eb="5">
      <t>トウセイ</t>
    </rPh>
    <rPh sb="5" eb="7">
      <t>ヒンモク</t>
    </rPh>
    <phoneticPr fontId="13"/>
  </si>
  <si>
    <t>・教範類の取扱要領</t>
    <phoneticPr fontId="13"/>
  </si>
  <si>
    <t>・教範類の取扱要領</t>
    <rPh sb="1" eb="3">
      <t>キョウハン</t>
    </rPh>
    <rPh sb="3" eb="4">
      <t>ルイ</t>
    </rPh>
    <rPh sb="5" eb="7">
      <t>トリアツカ</t>
    </rPh>
    <rPh sb="7" eb="9">
      <t>ヨウリョウ</t>
    </rPh>
    <phoneticPr fontId="13"/>
  </si>
  <si>
    <t>チ</t>
    <phoneticPr fontId="14"/>
  </si>
  <si>
    <t>予算執行に関する文書</t>
    <rPh sb="0" eb="2">
      <t>ヨサン</t>
    </rPh>
    <rPh sb="2" eb="4">
      <t>シッコウ</t>
    </rPh>
    <rPh sb="5" eb="6">
      <t>カン</t>
    </rPh>
    <rPh sb="8" eb="10">
      <t>ブンショ</t>
    </rPh>
    <phoneticPr fontId="13"/>
  </si>
  <si>
    <t>・予算執行基準</t>
    <rPh sb="1" eb="3">
      <t>ヨサン</t>
    </rPh>
    <rPh sb="3" eb="5">
      <t>シッコウ</t>
    </rPh>
    <rPh sb="5" eb="7">
      <t>キジュン</t>
    </rPh>
    <phoneticPr fontId="13"/>
  </si>
  <si>
    <t>・予算執行委員会</t>
    <rPh sb="5" eb="8">
      <t>イインカイ</t>
    </rPh>
    <phoneticPr fontId="13"/>
  </si>
  <si>
    <t>・予算執行調整会議</t>
    <rPh sb="1" eb="3">
      <t>ヨサン</t>
    </rPh>
    <rPh sb="3" eb="5">
      <t>シッコウ</t>
    </rPh>
    <rPh sb="5" eb="7">
      <t>チョウセイ</t>
    </rPh>
    <rPh sb="7" eb="9">
      <t>カイギ</t>
    </rPh>
    <phoneticPr fontId="13"/>
  </si>
  <si>
    <t>法務</t>
    <phoneticPr fontId="13"/>
  </si>
  <si>
    <t>例規</t>
    <rPh sb="0" eb="2">
      <t>レイキ</t>
    </rPh>
    <phoneticPr fontId="14"/>
  </si>
  <si>
    <t>例規に関する文書</t>
    <rPh sb="0" eb="2">
      <t>レイキ</t>
    </rPh>
    <rPh sb="3" eb="4">
      <t>カン</t>
    </rPh>
    <rPh sb="6" eb="8">
      <t>ブンショ</t>
    </rPh>
    <phoneticPr fontId="14"/>
  </si>
  <si>
    <t>・例規類集</t>
    <rPh sb="1" eb="3">
      <t>レイキ</t>
    </rPh>
    <rPh sb="3" eb="4">
      <t>ルイ</t>
    </rPh>
    <rPh sb="4" eb="5">
      <t>シュウ</t>
    </rPh>
    <phoneticPr fontId="14"/>
  </si>
  <si>
    <t>・訓令、達の改正、一部改正（特１年）</t>
    <rPh sb="1" eb="3">
      <t>クンレイ</t>
    </rPh>
    <rPh sb="4" eb="5">
      <t>タツ</t>
    </rPh>
    <rPh sb="6" eb="8">
      <t>カイセイ</t>
    </rPh>
    <rPh sb="9" eb="11">
      <t>イチブ</t>
    </rPh>
    <rPh sb="11" eb="13">
      <t>カイセイ</t>
    </rPh>
    <phoneticPr fontId="13"/>
  </si>
  <si>
    <t>特定日以後１年（制度廃止）</t>
    <rPh sb="0" eb="2">
      <t>トクテイビ</t>
    </rPh>
    <rPh sb="2" eb="4">
      <t>イゴ</t>
    </rPh>
    <rPh sb="5" eb="6">
      <t>ネン</t>
    </rPh>
    <rPh sb="8" eb="10">
      <t>セイド</t>
    </rPh>
    <rPh sb="10" eb="12">
      <t>ハイシ</t>
    </rPh>
    <phoneticPr fontId="14"/>
  </si>
  <si>
    <t>・訓令、達の制定、改正、一部改正（特１年）</t>
    <rPh sb="1" eb="3">
      <t>クンレイ</t>
    </rPh>
    <rPh sb="4" eb="5">
      <t>タツ</t>
    </rPh>
    <rPh sb="6" eb="8">
      <t>セイテイ</t>
    </rPh>
    <rPh sb="9" eb="11">
      <t>カイセイ</t>
    </rPh>
    <rPh sb="12" eb="14">
      <t>イチブ</t>
    </rPh>
    <rPh sb="14" eb="16">
      <t>カイセイ</t>
    </rPh>
    <phoneticPr fontId="13"/>
  </si>
  <si>
    <t>・通達、達の制定、改正、一部改正（特５年）</t>
    <phoneticPr fontId="13"/>
  </si>
  <si>
    <t>・通達、達の制定、改正、一部改正（特５年）</t>
    <rPh sb="17" eb="18">
      <t>トク</t>
    </rPh>
    <phoneticPr fontId="13"/>
  </si>
  <si>
    <t>特定日以後５年（廃止になった日）</t>
    <rPh sb="14" eb="15">
      <t>ヒ</t>
    </rPh>
    <phoneticPr fontId="13"/>
  </si>
  <si>
    <t>・通達、達の制定、改正、一部改正（３０年）</t>
    <rPh sb="1" eb="3">
      <t>ツウタツ</t>
    </rPh>
    <rPh sb="4" eb="5">
      <t>タツ</t>
    </rPh>
    <rPh sb="6" eb="8">
      <t>セイテイ</t>
    </rPh>
    <rPh sb="9" eb="11">
      <t>カイセイ</t>
    </rPh>
    <rPh sb="12" eb="14">
      <t>イチブ</t>
    </rPh>
    <rPh sb="14" eb="16">
      <t>カイセイ</t>
    </rPh>
    <phoneticPr fontId="13"/>
  </si>
  <si>
    <t>・海上自衛隊達の制定</t>
    <phoneticPr fontId="13"/>
  </si>
  <si>
    <t>・昇給の手続き等の一部変更</t>
    <phoneticPr fontId="13"/>
  </si>
  <si>
    <t>・整備作業における安全確保</t>
    <phoneticPr fontId="13"/>
  </si>
  <si>
    <t>・整備員及び基地員の乗艦前教育の実施
・隊員の休暇の運用についての一部改正
・国際平和協力業務等に従事した隊員の特別休暇に関する運用</t>
    <rPh sb="20" eb="22">
      <t>タイイン</t>
    </rPh>
    <rPh sb="23" eb="25">
      <t>キュウカ</t>
    </rPh>
    <rPh sb="26" eb="28">
      <t>ウンヨウ</t>
    </rPh>
    <rPh sb="33" eb="35">
      <t>イチブ</t>
    </rPh>
    <rPh sb="35" eb="37">
      <t>カイセイ</t>
    </rPh>
    <phoneticPr fontId="13"/>
  </si>
  <si>
    <t>・防衛省訓令の制定</t>
    <phoneticPr fontId="13"/>
  </si>
  <si>
    <t>・優秀航空群制度</t>
    <rPh sb="1" eb="3">
      <t>ユウシュウ</t>
    </rPh>
    <rPh sb="3" eb="5">
      <t>コウクウ</t>
    </rPh>
    <rPh sb="5" eb="6">
      <t>グン</t>
    </rPh>
    <rPh sb="6" eb="8">
      <t>セイド</t>
    </rPh>
    <phoneticPr fontId="13"/>
  </si>
  <si>
    <t>・航空集団年度優秀航空群制度の一部変更</t>
    <rPh sb="1" eb="3">
      <t>コウクウ</t>
    </rPh>
    <rPh sb="3" eb="5">
      <t>シュウダン</t>
    </rPh>
    <rPh sb="5" eb="7">
      <t>ネンド</t>
    </rPh>
    <rPh sb="7" eb="9">
      <t>ユウシュウ</t>
    </rPh>
    <rPh sb="9" eb="11">
      <t>コウクウ</t>
    </rPh>
    <rPh sb="11" eb="12">
      <t>グン</t>
    </rPh>
    <rPh sb="12" eb="14">
      <t>セイド</t>
    </rPh>
    <rPh sb="15" eb="19">
      <t>イチブヘンコウ</t>
    </rPh>
    <phoneticPr fontId="13"/>
  </si>
  <si>
    <t>・通達、達の制定、改正、一部改正（１０年）</t>
    <rPh sb="1" eb="3">
      <t>ツウタツ</t>
    </rPh>
    <rPh sb="4" eb="5">
      <t>タツ</t>
    </rPh>
    <rPh sb="6" eb="8">
      <t>セイテイ</t>
    </rPh>
    <rPh sb="9" eb="11">
      <t>カイセイ</t>
    </rPh>
    <rPh sb="12" eb="14">
      <t>イチブ</t>
    </rPh>
    <rPh sb="14" eb="16">
      <t>カイセイ</t>
    </rPh>
    <phoneticPr fontId="13"/>
  </si>
  <si>
    <t>・自走整備用器材の管理運用細部実施要領の一部変更について(通達)</t>
    <phoneticPr fontId="13"/>
  </si>
  <si>
    <t>・役員等の指定の一部変更について(通達)</t>
    <phoneticPr fontId="13"/>
  </si>
  <si>
    <t>・防衛省職員給与施行細則第27条の10第1項第3号及び第5号に規定する防衛大臣が別に指定する者の一部改正について（通達）</t>
    <phoneticPr fontId="13"/>
  </si>
  <si>
    <t>・栄誉礼等及び礼砲の実施要網の一部改正について(通達)
・車両の管理</t>
    <phoneticPr fontId="13"/>
  </si>
  <si>
    <t>・防衛省訓令の制定(１０年)</t>
    <rPh sb="12" eb="13">
      <t>ネン</t>
    </rPh>
    <phoneticPr fontId="13"/>
  </si>
  <si>
    <t>・通達、通知の廃止（１０年）</t>
    <rPh sb="1" eb="3">
      <t>ツウタツ</t>
    </rPh>
    <rPh sb="4" eb="6">
      <t>ツウチ</t>
    </rPh>
    <rPh sb="7" eb="9">
      <t>ハイシ</t>
    </rPh>
    <phoneticPr fontId="13"/>
  </si>
  <si>
    <t>・通達、通知の廃止</t>
    <rPh sb="1" eb="3">
      <t>ツウタツ</t>
    </rPh>
    <rPh sb="4" eb="6">
      <t>ツウチ</t>
    </rPh>
    <rPh sb="7" eb="9">
      <t>ハイシ</t>
    </rPh>
    <phoneticPr fontId="13"/>
  </si>
  <si>
    <t>・通達、達の制定、改正、一部改正（５年）
・緊急参集態勢の一部変更</t>
    <rPh sb="1" eb="3">
      <t>ツウタツ</t>
    </rPh>
    <rPh sb="4" eb="5">
      <t>タツ</t>
    </rPh>
    <rPh sb="6" eb="8">
      <t>セイテイ</t>
    </rPh>
    <rPh sb="9" eb="11">
      <t>カイセイ</t>
    </rPh>
    <rPh sb="12" eb="14">
      <t>イチブ</t>
    </rPh>
    <rPh sb="14" eb="16">
      <t>カイセイ</t>
    </rPh>
    <phoneticPr fontId="13"/>
  </si>
  <si>
    <t>・通達、達の制定、改正、一部改正（５年）</t>
    <rPh sb="1" eb="3">
      <t>ツウタツ</t>
    </rPh>
    <rPh sb="4" eb="5">
      <t>タツ</t>
    </rPh>
    <rPh sb="6" eb="8">
      <t>セイテイ</t>
    </rPh>
    <rPh sb="9" eb="11">
      <t>カイセイ</t>
    </rPh>
    <rPh sb="12" eb="14">
      <t>イチブ</t>
    </rPh>
    <rPh sb="14" eb="16">
      <t>カイセイ</t>
    </rPh>
    <phoneticPr fontId="13"/>
  </si>
  <si>
    <t>・緊急参集態勢について(通知)</t>
    <rPh sb="12" eb="14">
      <t>ツウチ</t>
    </rPh>
    <phoneticPr fontId="13"/>
  </si>
  <si>
    <t>・緊急参集態勢について</t>
    <rPh sb="1" eb="3">
      <t>キンキュウ</t>
    </rPh>
    <rPh sb="3" eb="5">
      <t>サンシュウ</t>
    </rPh>
    <rPh sb="5" eb="7">
      <t>タイセイ</t>
    </rPh>
    <phoneticPr fontId="13"/>
  </si>
  <si>
    <t>・通達、通知の廃止（５年）</t>
    <phoneticPr fontId="13"/>
  </si>
  <si>
    <t>・通達の廃止について(通達)</t>
    <phoneticPr fontId="13"/>
  </si>
  <si>
    <t>・通達、達の制定、改正、一部改正（３年）</t>
    <rPh sb="1" eb="3">
      <t>ツウタツ</t>
    </rPh>
    <rPh sb="4" eb="5">
      <t>タツ</t>
    </rPh>
    <rPh sb="6" eb="8">
      <t>セイテイ</t>
    </rPh>
    <rPh sb="9" eb="11">
      <t>カイセイ</t>
    </rPh>
    <rPh sb="12" eb="14">
      <t>イチブ</t>
    </rPh>
    <rPh sb="14" eb="16">
      <t>カイセイ</t>
    </rPh>
    <phoneticPr fontId="13"/>
  </si>
  <si>
    <t>・飛行当直勤務細部実施要領の一部変更について(通達）</t>
    <phoneticPr fontId="13"/>
  </si>
  <si>
    <t>・通達、通知の廃止（3年）</t>
    <phoneticPr fontId="13"/>
  </si>
  <si>
    <t>・訓令、達の改正、一部改正（３年）</t>
    <rPh sb="1" eb="3">
      <t>クンレイ</t>
    </rPh>
    <rPh sb="4" eb="5">
      <t>タツ</t>
    </rPh>
    <rPh sb="6" eb="8">
      <t>カイセイ</t>
    </rPh>
    <rPh sb="9" eb="11">
      <t>イチブ</t>
    </rPh>
    <rPh sb="11" eb="13">
      <t>カイセイ</t>
    </rPh>
    <phoneticPr fontId="13"/>
  </si>
  <si>
    <t>・海上自衛隊報</t>
    <rPh sb="1" eb="3">
      <t>カイジョウ</t>
    </rPh>
    <rPh sb="3" eb="5">
      <t>ジエイ</t>
    </rPh>
    <rPh sb="5" eb="6">
      <t>タイ</t>
    </rPh>
    <rPh sb="6" eb="7">
      <t>ホウ</t>
    </rPh>
    <phoneticPr fontId="13"/>
  </si>
  <si>
    <t>・防衛省訓令の制定</t>
    <rPh sb="1" eb="4">
      <t>ボウエイショウ</t>
    </rPh>
    <rPh sb="4" eb="6">
      <t>クンレイ</t>
    </rPh>
    <rPh sb="7" eb="9">
      <t>セイテイ</t>
    </rPh>
    <phoneticPr fontId="13"/>
  </si>
  <si>
    <t>・例規に関する文書</t>
    <rPh sb="1" eb="3">
      <t>レイキ</t>
    </rPh>
    <rPh sb="4" eb="5">
      <t>カン</t>
    </rPh>
    <rPh sb="7" eb="9">
      <t>ブンショ</t>
    </rPh>
    <phoneticPr fontId="13"/>
  </si>
  <si>
    <t>・通達、達の改正、一部改正（１年）</t>
    <rPh sb="1" eb="3">
      <t>ツウタツ</t>
    </rPh>
    <rPh sb="4" eb="5">
      <t>タツ</t>
    </rPh>
    <rPh sb="6" eb="8">
      <t>カイセイ</t>
    </rPh>
    <rPh sb="9" eb="11">
      <t>イチブ</t>
    </rPh>
    <rPh sb="11" eb="13">
      <t>カイセイ</t>
    </rPh>
    <phoneticPr fontId="13"/>
  </si>
  <si>
    <t>・通達、通知の廃止（１年）</t>
    <rPh sb="1" eb="3">
      <t>ツウタツ</t>
    </rPh>
    <rPh sb="4" eb="6">
      <t>ツウチ</t>
    </rPh>
    <rPh sb="7" eb="9">
      <t>ハイシ</t>
    </rPh>
    <phoneticPr fontId="13"/>
  </si>
  <si>
    <t>・通達、通知の廃止(通達)(通知)</t>
    <rPh sb="10" eb="12">
      <t>ツウタツ</t>
    </rPh>
    <rPh sb="14" eb="16">
      <t>ツウチ</t>
    </rPh>
    <phoneticPr fontId="13"/>
  </si>
  <si>
    <t>・達の廃止</t>
    <rPh sb="1" eb="2">
      <t>タツ</t>
    </rPh>
    <rPh sb="3" eb="5">
      <t>ハイシ</t>
    </rPh>
    <phoneticPr fontId="13"/>
  </si>
  <si>
    <t>・通達、達の制定（１年）</t>
    <rPh sb="1" eb="3">
      <t>ツウタツ</t>
    </rPh>
    <rPh sb="4" eb="5">
      <t>タツ</t>
    </rPh>
    <rPh sb="6" eb="8">
      <t>セイテイ</t>
    </rPh>
    <phoneticPr fontId="13"/>
  </si>
  <si>
    <t>・第31航空群達の制定について(通知)</t>
    <phoneticPr fontId="13"/>
  </si>
  <si>
    <t>・海上自衛隊達の制定について(通知)
・弔意基準等について(通知)</t>
    <phoneticPr fontId="13"/>
  </si>
  <si>
    <t>・通達、達の制定、改正、一部改正（１年）</t>
    <rPh sb="1" eb="3">
      <t>ツウタツ</t>
    </rPh>
    <rPh sb="4" eb="5">
      <t>タツ</t>
    </rPh>
    <rPh sb="6" eb="8">
      <t>セイテイ</t>
    </rPh>
    <rPh sb="9" eb="11">
      <t>カイセイ</t>
    </rPh>
    <rPh sb="12" eb="14">
      <t>イチブ</t>
    </rPh>
    <rPh sb="14" eb="16">
      <t>カイセイ</t>
    </rPh>
    <phoneticPr fontId="13"/>
  </si>
  <si>
    <t>監査</t>
    <phoneticPr fontId="14"/>
  </si>
  <si>
    <t>監査報告</t>
    <rPh sb="0" eb="2">
      <t>カンサ</t>
    </rPh>
    <rPh sb="2" eb="4">
      <t>ホウコク</t>
    </rPh>
    <phoneticPr fontId="14"/>
  </si>
  <si>
    <t>監査の報告に関する文書（実地監査）</t>
    <rPh sb="0" eb="2">
      <t>カンサ</t>
    </rPh>
    <rPh sb="3" eb="5">
      <t>ホウコク</t>
    </rPh>
    <rPh sb="6" eb="7">
      <t>カン</t>
    </rPh>
    <rPh sb="9" eb="11">
      <t>ブンショ</t>
    </rPh>
    <rPh sb="12" eb="14">
      <t>ジッチ</t>
    </rPh>
    <rPh sb="14" eb="16">
      <t>カンサ</t>
    </rPh>
    <phoneticPr fontId="14"/>
  </si>
  <si>
    <t>・実地監査不具合事項・改善状況</t>
    <rPh sb="1" eb="3">
      <t>ジッチ</t>
    </rPh>
    <rPh sb="3" eb="5">
      <t>カンサ</t>
    </rPh>
    <rPh sb="5" eb="8">
      <t>フグアイ</t>
    </rPh>
    <rPh sb="8" eb="10">
      <t>ジコウ</t>
    </rPh>
    <rPh sb="11" eb="13">
      <t>カイゼン</t>
    </rPh>
    <rPh sb="13" eb="15">
      <t>ジョウキョウ</t>
    </rPh>
    <phoneticPr fontId="13"/>
  </si>
  <si>
    <t>監査の報告に関する文書</t>
    <rPh sb="0" eb="2">
      <t>カンサ</t>
    </rPh>
    <rPh sb="3" eb="5">
      <t>ホウコク</t>
    </rPh>
    <rPh sb="6" eb="7">
      <t>カン</t>
    </rPh>
    <rPh sb="9" eb="11">
      <t>ブンショ</t>
    </rPh>
    <phoneticPr fontId="14"/>
  </si>
  <si>
    <t>・会計監査員に対する報告及び通知にかかる実施要領</t>
    <rPh sb="1" eb="3">
      <t>カイケイ</t>
    </rPh>
    <rPh sb="3" eb="5">
      <t>カンサ</t>
    </rPh>
    <rPh sb="5" eb="6">
      <t>イン</t>
    </rPh>
    <rPh sb="7" eb="8">
      <t>タイ</t>
    </rPh>
    <rPh sb="10" eb="12">
      <t>ホウコク</t>
    </rPh>
    <rPh sb="12" eb="13">
      <t>オヨ</t>
    </rPh>
    <rPh sb="14" eb="16">
      <t>ツウチ</t>
    </rPh>
    <rPh sb="20" eb="22">
      <t>ジッシ</t>
    </rPh>
    <rPh sb="22" eb="24">
      <t>ヨウリョウ</t>
    </rPh>
    <phoneticPr fontId="14"/>
  </si>
  <si>
    <t>１０年</t>
    <rPh sb="1" eb="2">
      <t>ネン</t>
    </rPh>
    <phoneticPr fontId="14"/>
  </si>
  <si>
    <t>・監査報告書</t>
    <rPh sb="1" eb="3">
      <t>カンサ</t>
    </rPh>
    <rPh sb="3" eb="6">
      <t>ホウコクショ</t>
    </rPh>
    <phoneticPr fontId="13"/>
  </si>
  <si>
    <t>監査計画</t>
    <rPh sb="0" eb="2">
      <t>カンサ</t>
    </rPh>
    <rPh sb="2" eb="4">
      <t>ケイカク</t>
    </rPh>
    <phoneticPr fontId="14"/>
  </si>
  <si>
    <t>監査計画に関する文書</t>
    <rPh sb="0" eb="2">
      <t>カンサ</t>
    </rPh>
    <rPh sb="2" eb="4">
      <t>ケイカク</t>
    </rPh>
    <rPh sb="5" eb="6">
      <t>カン</t>
    </rPh>
    <rPh sb="8" eb="10">
      <t>ブンショ</t>
    </rPh>
    <phoneticPr fontId="14"/>
  </si>
  <si>
    <t>・実地監査実施計画</t>
    <rPh sb="1" eb="3">
      <t>ジッチ</t>
    </rPh>
    <rPh sb="3" eb="5">
      <t>カンサ</t>
    </rPh>
    <rPh sb="5" eb="7">
      <t>ジッシ</t>
    </rPh>
    <rPh sb="7" eb="9">
      <t>ケイカク</t>
    </rPh>
    <phoneticPr fontId="14"/>
  </si>
  <si>
    <t>・会計監査実施計画について(通達)(通知)</t>
    <rPh sb="18" eb="20">
      <t>ツウチ</t>
    </rPh>
    <phoneticPr fontId="13"/>
  </si>
  <si>
    <t>監査準備</t>
    <rPh sb="0" eb="2">
      <t>カンサ</t>
    </rPh>
    <rPh sb="2" eb="4">
      <t>ジュンビ</t>
    </rPh>
    <phoneticPr fontId="13"/>
  </si>
  <si>
    <t>監査準備に関する文書</t>
    <rPh sb="0" eb="2">
      <t>カンサ</t>
    </rPh>
    <rPh sb="2" eb="4">
      <t>ジュンビ</t>
    </rPh>
    <rPh sb="5" eb="6">
      <t>カン</t>
    </rPh>
    <rPh sb="8" eb="10">
      <t>ブンショ</t>
    </rPh>
    <phoneticPr fontId="13"/>
  </si>
  <si>
    <t>・監査事前提出書類</t>
    <rPh sb="1" eb="3">
      <t>カンサ</t>
    </rPh>
    <rPh sb="3" eb="5">
      <t>ジゼン</t>
    </rPh>
    <rPh sb="5" eb="7">
      <t>テイシュツ</t>
    </rPh>
    <rPh sb="7" eb="9">
      <t>ショルイ</t>
    </rPh>
    <phoneticPr fontId="13"/>
  </si>
  <si>
    <t>監察</t>
    <rPh sb="0" eb="2">
      <t>カンサツ</t>
    </rPh>
    <phoneticPr fontId="13"/>
  </si>
  <si>
    <t>防衛監察</t>
    <rPh sb="0" eb="2">
      <t>ボウエイ</t>
    </rPh>
    <rPh sb="2" eb="4">
      <t>カンサツ</t>
    </rPh>
    <phoneticPr fontId="13"/>
  </si>
  <si>
    <t>防衛監察に関する文書</t>
    <rPh sb="0" eb="2">
      <t>ボウエイ</t>
    </rPh>
    <rPh sb="2" eb="4">
      <t>カンサツ</t>
    </rPh>
    <rPh sb="5" eb="6">
      <t>カン</t>
    </rPh>
    <rPh sb="8" eb="10">
      <t>ブンショ</t>
    </rPh>
    <phoneticPr fontId="13"/>
  </si>
  <si>
    <t>・防衛監察</t>
    <rPh sb="1" eb="3">
      <t>ボウエイ</t>
    </rPh>
    <rPh sb="3" eb="5">
      <t>カンサツ</t>
    </rPh>
    <phoneticPr fontId="13"/>
  </si>
  <si>
    <t>・防衛監察受験後の処置要領</t>
    <rPh sb="1" eb="3">
      <t>ボウエイ</t>
    </rPh>
    <rPh sb="3" eb="5">
      <t>カンサツ</t>
    </rPh>
    <rPh sb="5" eb="7">
      <t>ジュケン</t>
    </rPh>
    <rPh sb="7" eb="8">
      <t>ゴ</t>
    </rPh>
    <rPh sb="9" eb="11">
      <t>ショチ</t>
    </rPh>
    <rPh sb="11" eb="13">
      <t>ヨウリョウ</t>
    </rPh>
    <phoneticPr fontId="13"/>
  </si>
  <si>
    <t>・防衛監察指摘事例集</t>
    <phoneticPr fontId="13"/>
  </si>
  <si>
    <t>・防衛監察指摘事例集</t>
    <rPh sb="5" eb="10">
      <t>シテキジレイシュウ</t>
    </rPh>
    <phoneticPr fontId="13"/>
  </si>
  <si>
    <t>部隊監察</t>
    <rPh sb="0" eb="2">
      <t>ブタイ</t>
    </rPh>
    <rPh sb="2" eb="4">
      <t>カンサツ</t>
    </rPh>
    <phoneticPr fontId="13"/>
  </si>
  <si>
    <t>部隊監察に関する文書</t>
    <rPh sb="0" eb="2">
      <t>ブタイ</t>
    </rPh>
    <rPh sb="2" eb="4">
      <t>カンサツ</t>
    </rPh>
    <rPh sb="5" eb="6">
      <t>カン</t>
    </rPh>
    <rPh sb="8" eb="10">
      <t>ブンショ</t>
    </rPh>
    <phoneticPr fontId="3"/>
  </si>
  <si>
    <t>部隊監察に関する文書</t>
    <rPh sb="0" eb="2">
      <t>ブタイ</t>
    </rPh>
    <rPh sb="2" eb="4">
      <t>カンサツ</t>
    </rPh>
    <rPh sb="5" eb="6">
      <t>カン</t>
    </rPh>
    <rPh sb="8" eb="10">
      <t>ブンショ</t>
    </rPh>
    <phoneticPr fontId="13"/>
  </si>
  <si>
    <t>・部隊監察の改善状況</t>
    <rPh sb="1" eb="3">
      <t>ブタイ</t>
    </rPh>
    <rPh sb="3" eb="5">
      <t>カンサツ</t>
    </rPh>
    <rPh sb="6" eb="8">
      <t>カイゼン</t>
    </rPh>
    <rPh sb="8" eb="10">
      <t>ジョウキョウ</t>
    </rPh>
    <phoneticPr fontId="13"/>
  </si>
  <si>
    <t>・監察補佐官必携</t>
    <phoneticPr fontId="13"/>
  </si>
  <si>
    <t>特定日以後１年
(次期改定)</t>
    <rPh sb="0" eb="2">
      <t>トクテイビ</t>
    </rPh>
    <rPh sb="2" eb="4">
      <t>イゴ</t>
    </rPh>
    <rPh sb="5" eb="6">
      <t>ネン</t>
    </rPh>
    <rPh sb="8" eb="10">
      <t>ジキ</t>
    </rPh>
    <rPh sb="10" eb="12">
      <t>カイテイ</t>
    </rPh>
    <phoneticPr fontId="13"/>
  </si>
  <si>
    <t>・部隊監察の受検</t>
    <rPh sb="1" eb="3">
      <t>ブタイ</t>
    </rPh>
    <rPh sb="3" eb="5">
      <t>カンサツ</t>
    </rPh>
    <rPh sb="6" eb="8">
      <t>ジュケン</t>
    </rPh>
    <phoneticPr fontId="13"/>
  </si>
  <si>
    <t>庶務</t>
    <phoneticPr fontId="14"/>
  </si>
  <si>
    <t>庶務</t>
    <rPh sb="0" eb="2">
      <t>ショム</t>
    </rPh>
    <phoneticPr fontId="14"/>
  </si>
  <si>
    <t>身体歴</t>
    <rPh sb="0" eb="2">
      <t>シンタイ</t>
    </rPh>
    <rPh sb="2" eb="3">
      <t>レキ</t>
    </rPh>
    <phoneticPr fontId="14"/>
  </si>
  <si>
    <t>・身体歴</t>
    <rPh sb="1" eb="3">
      <t>シンタイ</t>
    </rPh>
    <rPh sb="3" eb="4">
      <t>レキ</t>
    </rPh>
    <phoneticPr fontId="14"/>
  </si>
  <si>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14"/>
  </si>
  <si>
    <t>給食に関する文書</t>
    <rPh sb="0" eb="2">
      <t>キュウショク</t>
    </rPh>
    <rPh sb="3" eb="4">
      <t>カン</t>
    </rPh>
    <rPh sb="6" eb="8">
      <t>ブンショ</t>
    </rPh>
    <phoneticPr fontId="14"/>
  </si>
  <si>
    <t>・給食依頼書</t>
    <rPh sb="1" eb="3">
      <t>キュウショク</t>
    </rPh>
    <rPh sb="3" eb="5">
      <t>イライ</t>
    </rPh>
    <rPh sb="5" eb="6">
      <t>ショ</t>
    </rPh>
    <phoneticPr fontId="14"/>
  </si>
  <si>
    <t>・給食委員会議事録</t>
    <rPh sb="1" eb="3">
      <t>キュウショク</t>
    </rPh>
    <rPh sb="3" eb="6">
      <t>イインカイ</t>
    </rPh>
    <rPh sb="6" eb="9">
      <t>ギジロク</t>
    </rPh>
    <phoneticPr fontId="14"/>
  </si>
  <si>
    <t>・給食委員会議事録</t>
    <phoneticPr fontId="13"/>
  </si>
  <si>
    <t>・給食実施計画</t>
    <rPh sb="1" eb="3">
      <t>キュウショク</t>
    </rPh>
    <rPh sb="3" eb="5">
      <t>ジッシ</t>
    </rPh>
    <rPh sb="5" eb="7">
      <t>ケイカク</t>
    </rPh>
    <phoneticPr fontId="13"/>
  </si>
  <si>
    <t>・基本食の定額、定量及び栄養摂取量の基準</t>
    <rPh sb="1" eb="3">
      <t>キホン</t>
    </rPh>
    <rPh sb="3" eb="4">
      <t>ショク</t>
    </rPh>
    <rPh sb="5" eb="7">
      <t>テイガク</t>
    </rPh>
    <rPh sb="8" eb="10">
      <t>テイリョウ</t>
    </rPh>
    <rPh sb="10" eb="11">
      <t>オヨ</t>
    </rPh>
    <rPh sb="12" eb="14">
      <t>エイヨウ</t>
    </rPh>
    <rPh sb="14" eb="16">
      <t>セッシュ</t>
    </rPh>
    <rPh sb="16" eb="17">
      <t>リョウ</t>
    </rPh>
    <rPh sb="18" eb="20">
      <t>キジュン</t>
    </rPh>
    <phoneticPr fontId="13"/>
  </si>
  <si>
    <t>通信に関する文書</t>
    <rPh sb="0" eb="2">
      <t>ツウシン</t>
    </rPh>
    <rPh sb="3" eb="4">
      <t>カン</t>
    </rPh>
    <rPh sb="6" eb="8">
      <t>ブンショ</t>
    </rPh>
    <phoneticPr fontId="14"/>
  </si>
  <si>
    <t>・電話番号簿</t>
    <rPh sb="1" eb="3">
      <t>デンワ</t>
    </rPh>
    <rPh sb="3" eb="5">
      <t>バンゴウ</t>
    </rPh>
    <rPh sb="5" eb="6">
      <t>ボ</t>
    </rPh>
    <phoneticPr fontId="14"/>
  </si>
  <si>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14"/>
  </si>
  <si>
    <t>・公用通信記録簿</t>
    <rPh sb="1" eb="3">
      <t>コウヨウ</t>
    </rPh>
    <rPh sb="3" eb="5">
      <t>ツウシン</t>
    </rPh>
    <rPh sb="5" eb="8">
      <t>キロクボ</t>
    </rPh>
    <phoneticPr fontId="13"/>
  </si>
  <si>
    <t>特定日以後３年(記載終了）</t>
    <rPh sb="0" eb="3">
      <t>トクテイビイゴ</t>
    </rPh>
    <rPh sb="8" eb="10">
      <t>キサイ</t>
    </rPh>
    <rPh sb="10" eb="12">
      <t>シュウリョウ</t>
    </rPh>
    <phoneticPr fontId="13"/>
  </si>
  <si>
    <t>・電話番号簿（冊子）</t>
    <rPh sb="1" eb="3">
      <t>デンワ</t>
    </rPh>
    <rPh sb="3" eb="5">
      <t>バンゴウ</t>
    </rPh>
    <rPh sb="5" eb="6">
      <t>ボ</t>
    </rPh>
    <rPh sb="7" eb="9">
      <t>サッシ</t>
    </rPh>
    <phoneticPr fontId="13"/>
  </si>
  <si>
    <t>・電話番号簿</t>
    <rPh sb="1" eb="3">
      <t>デンワ</t>
    </rPh>
    <rPh sb="3" eb="5">
      <t>バンゴウ</t>
    </rPh>
    <rPh sb="5" eb="6">
      <t>ボ</t>
    </rPh>
    <phoneticPr fontId="13"/>
  </si>
  <si>
    <t>・自動即時網回線番号</t>
    <rPh sb="1" eb="3">
      <t>ジドウ</t>
    </rPh>
    <rPh sb="3" eb="6">
      <t>ソクジモウ</t>
    </rPh>
    <rPh sb="6" eb="8">
      <t>カイセン</t>
    </rPh>
    <rPh sb="8" eb="10">
      <t>バンゴウ</t>
    </rPh>
    <phoneticPr fontId="13"/>
  </si>
  <si>
    <t>勤務時間及び休暇等に関する文書</t>
    <rPh sb="0" eb="2">
      <t>キンム</t>
    </rPh>
    <rPh sb="2" eb="4">
      <t>ジカン</t>
    </rPh>
    <rPh sb="4" eb="5">
      <t>オヨ</t>
    </rPh>
    <rPh sb="6" eb="8">
      <t>キュウカ</t>
    </rPh>
    <rPh sb="8" eb="9">
      <t>トウ</t>
    </rPh>
    <rPh sb="10" eb="11">
      <t>カン</t>
    </rPh>
    <rPh sb="13" eb="15">
      <t>ブンショ</t>
    </rPh>
    <phoneticPr fontId="13"/>
  </si>
  <si>
    <t>・無料宿舎居住職員範囲外外出申請書</t>
    <rPh sb="1" eb="3">
      <t>ムリョウ</t>
    </rPh>
    <rPh sb="3" eb="5">
      <t>シュクシャ</t>
    </rPh>
    <rPh sb="5" eb="7">
      <t>キョジュウ</t>
    </rPh>
    <rPh sb="7" eb="9">
      <t>ショクイン</t>
    </rPh>
    <rPh sb="9" eb="11">
      <t>ハンイ</t>
    </rPh>
    <rPh sb="11" eb="12">
      <t>ガイ</t>
    </rPh>
    <rPh sb="12" eb="14">
      <t>ガイシュツ</t>
    </rPh>
    <rPh sb="14" eb="17">
      <t>シンセイショ</t>
    </rPh>
    <phoneticPr fontId="13"/>
  </si>
  <si>
    <t>特定日以後１年(記載終了)</t>
    <rPh sb="0" eb="2">
      <t>トクテイビ</t>
    </rPh>
    <rPh sb="2" eb="4">
      <t>イゴ</t>
    </rPh>
    <rPh sb="5" eb="6">
      <t>ネン</t>
    </rPh>
    <rPh sb="8" eb="10">
      <t>キサイ</t>
    </rPh>
    <rPh sb="10" eb="12">
      <t>シュウリョウ</t>
    </rPh>
    <phoneticPr fontId="13"/>
  </si>
  <si>
    <t>・遠距離旅行</t>
    <rPh sb="1" eb="4">
      <t>エンキョリ</t>
    </rPh>
    <rPh sb="4" eb="6">
      <t>リョコウ</t>
    </rPh>
    <phoneticPr fontId="13"/>
  </si>
  <si>
    <t>・区域外外出届</t>
    <rPh sb="1" eb="3">
      <t>クイキ</t>
    </rPh>
    <rPh sb="3" eb="4">
      <t>ガイ</t>
    </rPh>
    <rPh sb="4" eb="6">
      <t>ガイシュツ</t>
    </rPh>
    <rPh sb="6" eb="7">
      <t>トドケ</t>
    </rPh>
    <phoneticPr fontId="13"/>
  </si>
  <si>
    <t>・勤務時間の運用（３０年）</t>
    <rPh sb="1" eb="3">
      <t>キンム</t>
    </rPh>
    <rPh sb="3" eb="5">
      <t>ジカン</t>
    </rPh>
    <rPh sb="6" eb="8">
      <t>ウンヨウ</t>
    </rPh>
    <rPh sb="11" eb="12">
      <t>ネン</t>
    </rPh>
    <phoneticPr fontId="13"/>
  </si>
  <si>
    <t>・勤務時間の運用</t>
    <rPh sb="1" eb="3">
      <t>キンム</t>
    </rPh>
    <rPh sb="3" eb="5">
      <t>ジカン</t>
    </rPh>
    <rPh sb="6" eb="8">
      <t>ウンヨウ</t>
    </rPh>
    <phoneticPr fontId="13"/>
  </si>
  <si>
    <t>・出勤簿</t>
    <rPh sb="1" eb="4">
      <t>シュッキンボ</t>
    </rPh>
    <phoneticPr fontId="14"/>
  </si>
  <si>
    <t>・上陸（外出）簿</t>
    <rPh sb="1" eb="3">
      <t>ジョウリク</t>
    </rPh>
    <rPh sb="4" eb="6">
      <t>ガイシュツ</t>
    </rPh>
    <rPh sb="7" eb="8">
      <t>ボ</t>
    </rPh>
    <phoneticPr fontId="13"/>
  </si>
  <si>
    <t>・フレックスタイム申請簿</t>
    <rPh sb="9" eb="11">
      <t>シンセイ</t>
    </rPh>
    <rPh sb="11" eb="12">
      <t>ボ</t>
    </rPh>
    <phoneticPr fontId="13"/>
  </si>
  <si>
    <t>・フレックスタイム管理簿</t>
    <rPh sb="9" eb="11">
      <t>カンリ</t>
    </rPh>
    <rPh sb="11" eb="12">
      <t>ボ</t>
    </rPh>
    <phoneticPr fontId="13"/>
  </si>
  <si>
    <t>・フレックスタイム決裁簿</t>
    <rPh sb="9" eb="11">
      <t>ケッサイ</t>
    </rPh>
    <rPh sb="11" eb="12">
      <t>ボ</t>
    </rPh>
    <phoneticPr fontId="13"/>
  </si>
  <si>
    <t>・休暇簿(年次休暇用)</t>
    <rPh sb="1" eb="3">
      <t>キュウカ</t>
    </rPh>
    <rPh sb="3" eb="4">
      <t>ボ</t>
    </rPh>
    <rPh sb="5" eb="7">
      <t>ネンジ</t>
    </rPh>
    <rPh sb="7" eb="9">
      <t>キュウカ</t>
    </rPh>
    <rPh sb="9" eb="10">
      <t>ヨウ</t>
    </rPh>
    <phoneticPr fontId="14"/>
  </si>
  <si>
    <t>・休暇簿(特別休暇用）</t>
    <rPh sb="1" eb="3">
      <t>キュウカ</t>
    </rPh>
    <rPh sb="3" eb="4">
      <t>ボ</t>
    </rPh>
    <rPh sb="5" eb="7">
      <t>トクベツ</t>
    </rPh>
    <rPh sb="7" eb="9">
      <t>キュウカ</t>
    </rPh>
    <rPh sb="9" eb="10">
      <t>ヨウ</t>
    </rPh>
    <phoneticPr fontId="13"/>
  </si>
  <si>
    <t>・代休日指定簿</t>
    <phoneticPr fontId="14"/>
  </si>
  <si>
    <t>・振替(代休) 管理簿</t>
    <phoneticPr fontId="14"/>
  </si>
  <si>
    <t>・新型コロナウイルス感染症ワクチン接種における特別休暇</t>
    <phoneticPr fontId="13"/>
  </si>
  <si>
    <t>２(２)</t>
    <phoneticPr fontId="13"/>
  </si>
  <si>
    <t>移管</t>
    <rPh sb="0" eb="2">
      <t>イカン</t>
    </rPh>
    <phoneticPr fontId="13"/>
  </si>
  <si>
    <t>・勤務時間管理に関する文書</t>
    <rPh sb="1" eb="3">
      <t>キンム</t>
    </rPh>
    <rPh sb="3" eb="5">
      <t>ジカン</t>
    </rPh>
    <rPh sb="5" eb="7">
      <t>カンリ</t>
    </rPh>
    <rPh sb="8" eb="9">
      <t>カン</t>
    </rPh>
    <rPh sb="11" eb="13">
      <t>ブンショ</t>
    </rPh>
    <phoneticPr fontId="13"/>
  </si>
  <si>
    <t>・押印を求める手続の見直し等のための関係通達の一部変更について(通達)</t>
    <phoneticPr fontId="13"/>
  </si>
  <si>
    <t>・令和３年4月以降の長時間労働等対策の実施等について(依頼)</t>
    <phoneticPr fontId="13"/>
  </si>
  <si>
    <t>・自衛官の課業時間外の勤務の縮減及び課業時間外の勤務を命ずるに当たっての留意点について(通達)</t>
    <phoneticPr fontId="13"/>
  </si>
  <si>
    <t>・緊急事態宣言解除後の出勤回避等の取組について(通知)</t>
    <phoneticPr fontId="13"/>
  </si>
  <si>
    <t>・「国家公務員の働き方改革と女性活躍推進に関する実態等を把握するための職員アンケート調査」の一部改正について(通知)</t>
    <phoneticPr fontId="13"/>
  </si>
  <si>
    <t>・緊急事態宣言等解除後の出勤回避等の取組について（通知）</t>
    <phoneticPr fontId="13"/>
  </si>
  <si>
    <t>・自衛官の勤務時間の実態把握のための調査（第２回予備調査）</t>
    <phoneticPr fontId="13"/>
  </si>
  <si>
    <t>・ゆう活（夏の生活スタイル変革）</t>
    <rPh sb="3" eb="4">
      <t>カツ</t>
    </rPh>
    <rPh sb="5" eb="6">
      <t>ナツ</t>
    </rPh>
    <rPh sb="7" eb="9">
      <t>セイカツ</t>
    </rPh>
    <rPh sb="13" eb="15">
      <t>ヘンカク</t>
    </rPh>
    <phoneticPr fontId="13"/>
  </si>
  <si>
    <t>・ワークライフバランス</t>
    <phoneticPr fontId="13"/>
  </si>
  <si>
    <t>・テレワークの試行について(依頼)</t>
    <phoneticPr fontId="13"/>
  </si>
  <si>
    <t>・働き方改革推進のための取組コンテストの実施について(通知)</t>
    <phoneticPr fontId="13"/>
  </si>
  <si>
    <t>・働き方改革と女性活躍、ワークライフバランス推進に係る管理職員
　向けeラーニングの実施について(依頼）
・職員の育児休暇等の運用の一部改正
・育児休業代替え要員(任期付自衛官)制度の活用促進について(依頼)
・保育に係るアンケート</t>
    <rPh sb="54" eb="56">
      <t>ショクイン</t>
    </rPh>
    <rPh sb="57" eb="59">
      <t>イクジ</t>
    </rPh>
    <rPh sb="59" eb="61">
      <t>キュウカ</t>
    </rPh>
    <rPh sb="61" eb="62">
      <t>トウ</t>
    </rPh>
    <rPh sb="63" eb="65">
      <t>ウンヨウ</t>
    </rPh>
    <rPh sb="66" eb="68">
      <t>イチブ</t>
    </rPh>
    <rPh sb="68" eb="70">
      <t>カイセイ</t>
    </rPh>
    <rPh sb="72" eb="74">
      <t>イクジ</t>
    </rPh>
    <rPh sb="74" eb="76">
      <t>キュウギョウ</t>
    </rPh>
    <rPh sb="76" eb="78">
      <t>ダイガ</t>
    </rPh>
    <rPh sb="79" eb="81">
      <t>ヨウイン</t>
    </rPh>
    <rPh sb="82" eb="84">
      <t>ニンキ</t>
    </rPh>
    <rPh sb="84" eb="85">
      <t>ツ</t>
    </rPh>
    <rPh sb="85" eb="88">
      <t>ジエイカン</t>
    </rPh>
    <rPh sb="89" eb="91">
      <t>セイド</t>
    </rPh>
    <rPh sb="92" eb="94">
      <t>カツヨウ</t>
    </rPh>
    <rPh sb="94" eb="96">
      <t>ソクシン</t>
    </rPh>
    <rPh sb="101" eb="103">
      <t>イライ</t>
    </rPh>
    <rPh sb="106" eb="108">
      <t>ホイク</t>
    </rPh>
    <rPh sb="109" eb="110">
      <t>カカワ</t>
    </rPh>
    <phoneticPr fontId="13"/>
  </si>
  <si>
    <t>・当直割</t>
    <phoneticPr fontId="13"/>
  </si>
  <si>
    <t>・当直割</t>
    <rPh sb="1" eb="3">
      <t>トウチョク</t>
    </rPh>
    <rPh sb="3" eb="4">
      <t>ワリ</t>
    </rPh>
    <phoneticPr fontId="13"/>
  </si>
  <si>
    <t>・繰替外出簿</t>
    <rPh sb="1" eb="3">
      <t>クリカ</t>
    </rPh>
    <rPh sb="3" eb="5">
      <t>ガイシュツ</t>
    </rPh>
    <rPh sb="5" eb="6">
      <t>ボ</t>
    </rPh>
    <phoneticPr fontId="13"/>
  </si>
  <si>
    <t>・公用外出簿</t>
    <rPh sb="1" eb="3">
      <t>コウヨウ</t>
    </rPh>
    <rPh sb="3" eb="5">
      <t>ガイシュツ</t>
    </rPh>
    <rPh sb="5" eb="6">
      <t>ボ</t>
    </rPh>
    <phoneticPr fontId="13"/>
  </si>
  <si>
    <t>・常装の着用</t>
    <phoneticPr fontId="13"/>
  </si>
  <si>
    <t>・交代外出簿</t>
    <rPh sb="1" eb="3">
      <t>コウタイ</t>
    </rPh>
    <rPh sb="3" eb="5">
      <t>ガイシュツ</t>
    </rPh>
    <rPh sb="5" eb="6">
      <t>ボ</t>
    </rPh>
    <phoneticPr fontId="13"/>
  </si>
  <si>
    <t>・帰隊予定時刻</t>
    <phoneticPr fontId="13"/>
  </si>
  <si>
    <t>・休暇中の態勢</t>
    <rPh sb="1" eb="4">
      <t>キュウカチュウ</t>
    </rPh>
    <rPh sb="5" eb="7">
      <t>タイセイ</t>
    </rPh>
    <phoneticPr fontId="13"/>
  </si>
  <si>
    <t>・新型コロナウイルス感染拡大防止に対する対応</t>
    <rPh sb="1" eb="3">
      <t>シンガタ</t>
    </rPh>
    <rPh sb="10" eb="12">
      <t>カンセン</t>
    </rPh>
    <rPh sb="12" eb="14">
      <t>カクダイ</t>
    </rPh>
    <rPh sb="14" eb="16">
      <t>ボウシ</t>
    </rPh>
    <rPh sb="17" eb="18">
      <t>タイ</t>
    </rPh>
    <rPh sb="20" eb="22">
      <t>タイオウ</t>
    </rPh>
    <phoneticPr fontId="13"/>
  </si>
  <si>
    <t>・緊急事態宣言解除後の防衛省・自衛隊の活動に関する方針について(通達)(通知)</t>
    <rPh sb="36" eb="38">
      <t>ツウチ</t>
    </rPh>
    <phoneticPr fontId="13"/>
  </si>
  <si>
    <t>・緊急事態宣言解除後の自衛艦隊の活動に関する方針について(通達)</t>
    <phoneticPr fontId="13"/>
  </si>
  <si>
    <t>・緊急事態宣言解除後の航空集団の活動に関する方針について(通達)</t>
    <phoneticPr fontId="13"/>
  </si>
  <si>
    <t>・行動計画書</t>
    <rPh sb="1" eb="3">
      <t>コウドウ</t>
    </rPh>
    <rPh sb="3" eb="5">
      <t>ケイカク</t>
    </rPh>
    <rPh sb="5" eb="6">
      <t>ショ</t>
    </rPh>
    <phoneticPr fontId="13"/>
  </si>
  <si>
    <t>・行動計画書</t>
    <phoneticPr fontId="13"/>
  </si>
  <si>
    <t>・上陸（外出）割</t>
    <rPh sb="1" eb="3">
      <t>ジョウリク</t>
    </rPh>
    <rPh sb="4" eb="6">
      <t>ガイシュツ</t>
    </rPh>
    <rPh sb="7" eb="8">
      <t>ワリ</t>
    </rPh>
    <phoneticPr fontId="13"/>
  </si>
  <si>
    <t>業務予定表</t>
    <rPh sb="0" eb="2">
      <t>ギョウム</t>
    </rPh>
    <rPh sb="2" eb="4">
      <t>ヨテイ</t>
    </rPh>
    <rPh sb="4" eb="5">
      <t>ヒョウ</t>
    </rPh>
    <phoneticPr fontId="14"/>
  </si>
  <si>
    <t>・年間業務予定表</t>
    <rPh sb="1" eb="3">
      <t>ネンカン</t>
    </rPh>
    <rPh sb="3" eb="5">
      <t>ギョウム</t>
    </rPh>
    <rPh sb="5" eb="7">
      <t>ヨテイ</t>
    </rPh>
    <rPh sb="7" eb="8">
      <t>ヒョウ</t>
    </rPh>
    <phoneticPr fontId="14"/>
  </si>
  <si>
    <t>・月間業務予定表</t>
    <phoneticPr fontId="14"/>
  </si>
  <si>
    <t>・週間業務予定表</t>
    <rPh sb="1" eb="3">
      <t>シュウカン</t>
    </rPh>
    <rPh sb="3" eb="5">
      <t>ギョウム</t>
    </rPh>
    <rPh sb="5" eb="7">
      <t>ヨテイ</t>
    </rPh>
    <rPh sb="7" eb="8">
      <t>ヒョウ</t>
    </rPh>
    <phoneticPr fontId="13"/>
  </si>
  <si>
    <t>・日日業務命令</t>
    <rPh sb="1" eb="3">
      <t>ニチニチ</t>
    </rPh>
    <rPh sb="3" eb="5">
      <t>ギョウム</t>
    </rPh>
    <rPh sb="5" eb="7">
      <t>メイレイ</t>
    </rPh>
    <phoneticPr fontId="13"/>
  </si>
  <si>
    <t>・業務実施計画</t>
    <rPh sb="1" eb="3">
      <t>ギョウム</t>
    </rPh>
    <rPh sb="3" eb="5">
      <t>ジッシ</t>
    </rPh>
    <rPh sb="5" eb="7">
      <t>ケイカク</t>
    </rPh>
    <phoneticPr fontId="13"/>
  </si>
  <si>
    <t>キ</t>
    <phoneticPr fontId="14"/>
  </si>
  <si>
    <t>身上調書</t>
    <rPh sb="0" eb="2">
      <t>シンジョウ</t>
    </rPh>
    <rPh sb="2" eb="4">
      <t>チョウショ</t>
    </rPh>
    <phoneticPr fontId="13"/>
  </si>
  <si>
    <t>・身上調書</t>
    <rPh sb="1" eb="3">
      <t>シンジョウ</t>
    </rPh>
    <rPh sb="3" eb="5">
      <t>チョウショ</t>
    </rPh>
    <phoneticPr fontId="13"/>
  </si>
  <si>
    <t>常用</t>
    <rPh sb="0" eb="1">
      <t>ジョウヨウ</t>
    </rPh>
    <phoneticPr fontId="13"/>
  </si>
  <si>
    <t>・身上調書作成要領</t>
    <rPh sb="1" eb="3">
      <t>シンジョウ</t>
    </rPh>
    <rPh sb="3" eb="5">
      <t>チョウショ</t>
    </rPh>
    <rPh sb="5" eb="7">
      <t>サクセイ</t>
    </rPh>
    <rPh sb="7" eb="9">
      <t>ヨウリョウ</t>
    </rPh>
    <phoneticPr fontId="13"/>
  </si>
  <si>
    <t>名簿、住所録、名刺</t>
    <rPh sb="0" eb="2">
      <t>メイボ</t>
    </rPh>
    <rPh sb="3" eb="6">
      <t>ジュウショロク</t>
    </rPh>
    <rPh sb="7" eb="9">
      <t>メイシ</t>
    </rPh>
    <phoneticPr fontId="13"/>
  </si>
  <si>
    <t>・追悼式関係者名簿</t>
    <rPh sb="1" eb="4">
      <t>ツイトウシキ</t>
    </rPh>
    <rPh sb="4" eb="7">
      <t>カンケイシャ</t>
    </rPh>
    <rPh sb="7" eb="9">
      <t>メイボ</t>
    </rPh>
    <phoneticPr fontId="13"/>
  </si>
  <si>
    <t>写真・映像</t>
    <rPh sb="0" eb="2">
      <t>シャシン</t>
    </rPh>
    <rPh sb="3" eb="5">
      <t>エイゾウ</t>
    </rPh>
    <phoneticPr fontId="13"/>
  </si>
  <si>
    <t xml:space="preserve">・識別写真データ                                                 </t>
    <rPh sb="1" eb="3">
      <t>シキベツ</t>
    </rPh>
    <rPh sb="3" eb="5">
      <t>シャシン</t>
    </rPh>
    <phoneticPr fontId="13"/>
  </si>
  <si>
    <t>特定日以後１年（隊員の転出まで）</t>
    <rPh sb="8" eb="10">
      <t>タイイン</t>
    </rPh>
    <rPh sb="11" eb="13">
      <t>テンシュツ</t>
    </rPh>
    <phoneticPr fontId="14"/>
  </si>
  <si>
    <t>・映像データ</t>
    <phoneticPr fontId="13"/>
  </si>
  <si>
    <t>・写真データ</t>
    <phoneticPr fontId="13"/>
  </si>
  <si>
    <t>・識別写真データ、ネガ
・写真欄の更新作業について</t>
    <rPh sb="13" eb="15">
      <t>シャシン</t>
    </rPh>
    <rPh sb="15" eb="16">
      <t>ラン</t>
    </rPh>
    <rPh sb="17" eb="19">
      <t>コウシン</t>
    </rPh>
    <rPh sb="19" eb="21">
      <t>サギョウ</t>
    </rPh>
    <phoneticPr fontId="13"/>
  </si>
  <si>
    <t>・識別写真データ、ネガ</t>
    <phoneticPr fontId="13"/>
  </si>
  <si>
    <t>執務に必要な参考資料</t>
    <rPh sb="0" eb="2">
      <t>シツム</t>
    </rPh>
    <rPh sb="3" eb="5">
      <t>ヒツヨウ</t>
    </rPh>
    <rPh sb="6" eb="8">
      <t>サンコウ</t>
    </rPh>
    <rPh sb="8" eb="10">
      <t>シリョウ</t>
    </rPh>
    <phoneticPr fontId="13"/>
  </si>
  <si>
    <t xml:space="preserve">・執務参考資料(申し継ぎ等)                           </t>
    <rPh sb="1" eb="3">
      <t>シツム</t>
    </rPh>
    <rPh sb="3" eb="5">
      <t>サンコウ</t>
    </rPh>
    <rPh sb="5" eb="7">
      <t>シリョウ</t>
    </rPh>
    <rPh sb="8" eb="9">
      <t>モウ</t>
    </rPh>
    <rPh sb="10" eb="11">
      <t>ツ</t>
    </rPh>
    <rPh sb="12" eb="13">
      <t>トウ</t>
    </rPh>
    <phoneticPr fontId="13"/>
  </si>
  <si>
    <t>特定日以後１年（内容更新）</t>
    <rPh sb="8" eb="10">
      <t>ナイヨウ</t>
    </rPh>
    <rPh sb="10" eb="12">
      <t>コウシン</t>
    </rPh>
    <phoneticPr fontId="14"/>
  </si>
  <si>
    <t>女性自衛官施策に関する文書</t>
    <rPh sb="0" eb="2">
      <t>ジョセイ</t>
    </rPh>
    <rPh sb="2" eb="5">
      <t>ジエイカン</t>
    </rPh>
    <rPh sb="5" eb="6">
      <t>セ</t>
    </rPh>
    <rPh sb="6" eb="7">
      <t>サク</t>
    </rPh>
    <rPh sb="8" eb="9">
      <t>カン</t>
    </rPh>
    <rPh sb="11" eb="13">
      <t>ブンショ</t>
    </rPh>
    <phoneticPr fontId="13"/>
  </si>
  <si>
    <t>・女性自衛官の妊娠時等における職務制限等</t>
    <rPh sb="10" eb="11">
      <t>トウ</t>
    </rPh>
    <phoneticPr fontId="13"/>
  </si>
  <si>
    <t>特定日以後３年（要件を具備しなくなった日）</t>
    <phoneticPr fontId="14"/>
  </si>
  <si>
    <t>・女性自衛官隊舎管理事項</t>
    <rPh sb="1" eb="3">
      <t>ジョセイ</t>
    </rPh>
    <rPh sb="3" eb="6">
      <t>ジエイカン</t>
    </rPh>
    <rPh sb="6" eb="7">
      <t>タイ</t>
    </rPh>
    <rPh sb="7" eb="8">
      <t>シャ</t>
    </rPh>
    <rPh sb="8" eb="12">
      <t>カンリジコウ</t>
    </rPh>
    <phoneticPr fontId="13"/>
  </si>
  <si>
    <t>・女性自衛官隊舎管理事項</t>
    <rPh sb="1" eb="12">
      <t>ジョセイジエイカンタイシャカンリジコウ</t>
    </rPh>
    <phoneticPr fontId="13"/>
  </si>
  <si>
    <t>特定日以後５年(廃止となった日)</t>
    <rPh sb="0" eb="3">
      <t>トクテイビイゴ</t>
    </rPh>
    <rPh sb="7" eb="9">
      <t>ハイシ</t>
    </rPh>
    <rPh sb="13" eb="14">
      <t>ヒ</t>
    </rPh>
    <phoneticPr fontId="13"/>
  </si>
  <si>
    <t>・女性自衛官施策</t>
    <rPh sb="1" eb="3">
      <t>ジョセイ</t>
    </rPh>
    <rPh sb="3" eb="6">
      <t>ジエイカン</t>
    </rPh>
    <rPh sb="6" eb="7">
      <t>セ</t>
    </rPh>
    <rPh sb="7" eb="8">
      <t>サク</t>
    </rPh>
    <phoneticPr fontId="13"/>
  </si>
  <si>
    <t>特定日以後１年（次回更新）</t>
    <rPh sb="8" eb="10">
      <t>ジカイ</t>
    </rPh>
    <rPh sb="10" eb="12">
      <t>コウシン</t>
    </rPh>
    <phoneticPr fontId="14"/>
  </si>
  <si>
    <t>・チーフＷＡＶＥ会報等
・女性職員等の意見交換会</t>
    <rPh sb="8" eb="10">
      <t>カイホウ</t>
    </rPh>
    <rPh sb="10" eb="11">
      <t>トウ</t>
    </rPh>
    <rPh sb="13" eb="15">
      <t>ジョセイ</t>
    </rPh>
    <rPh sb="15" eb="17">
      <t>ショクイン</t>
    </rPh>
    <rPh sb="17" eb="18">
      <t>トウ</t>
    </rPh>
    <rPh sb="19" eb="21">
      <t>イケン</t>
    </rPh>
    <rPh sb="21" eb="24">
      <t>コウカンカイ</t>
    </rPh>
    <phoneticPr fontId="13"/>
  </si>
  <si>
    <t>・チーフＷＡＶＥ会報等</t>
    <rPh sb="8" eb="10">
      <t>カイホウ</t>
    </rPh>
    <rPh sb="10" eb="11">
      <t>トウ</t>
    </rPh>
    <phoneticPr fontId="13"/>
  </si>
  <si>
    <t>・部外講師講話の実施について</t>
    <phoneticPr fontId="13"/>
  </si>
  <si>
    <t>・六機関合同女性職員等意見交換会の開催について</t>
    <phoneticPr fontId="13"/>
  </si>
  <si>
    <t>・職場復帰講習</t>
    <rPh sb="1" eb="3">
      <t>ショクバ</t>
    </rPh>
    <rPh sb="3" eb="5">
      <t>フッキ</t>
    </rPh>
    <rPh sb="5" eb="7">
      <t>コウシュウ</t>
    </rPh>
    <phoneticPr fontId="13"/>
  </si>
  <si>
    <t>・女性に対する暴力をなくす運動</t>
    <rPh sb="1" eb="3">
      <t>ジョセイ</t>
    </rPh>
    <rPh sb="4" eb="5">
      <t>タイ</t>
    </rPh>
    <rPh sb="7" eb="9">
      <t>ボウリョク</t>
    </rPh>
    <rPh sb="13" eb="15">
      <t>ウンドウ</t>
    </rPh>
    <phoneticPr fontId="13"/>
  </si>
  <si>
    <t>・女性活躍推進
・女性自衛官の潜水艦乗組希望調査</t>
    <rPh sb="1" eb="3">
      <t>ジョセイ</t>
    </rPh>
    <rPh sb="3" eb="5">
      <t>カツヤク</t>
    </rPh>
    <rPh sb="5" eb="7">
      <t>スイシン</t>
    </rPh>
    <rPh sb="9" eb="11">
      <t>ジョセイ</t>
    </rPh>
    <rPh sb="11" eb="14">
      <t>ジエイカン</t>
    </rPh>
    <rPh sb="15" eb="17">
      <t>センスイ</t>
    </rPh>
    <rPh sb="17" eb="18">
      <t>カン</t>
    </rPh>
    <rPh sb="18" eb="20">
      <t>ノリク</t>
    </rPh>
    <rPh sb="20" eb="22">
      <t>キボウ</t>
    </rPh>
    <rPh sb="22" eb="24">
      <t>チョウサ</t>
    </rPh>
    <phoneticPr fontId="13"/>
  </si>
  <si>
    <t>・女性活躍推進</t>
    <rPh sb="1" eb="3">
      <t>ジョセイ</t>
    </rPh>
    <rPh sb="3" eb="5">
      <t>カツヤク</t>
    </rPh>
    <rPh sb="5" eb="7">
      <t>スイシン</t>
    </rPh>
    <phoneticPr fontId="13"/>
  </si>
  <si>
    <t>・「国家公務員の働き方改革と女性活躍推進に関する実態等を把握するための職員アンケート調査」について(依頼)</t>
    <phoneticPr fontId="13"/>
  </si>
  <si>
    <t>安全</t>
    <rPh sb="0" eb="2">
      <t>アンゼン</t>
    </rPh>
    <phoneticPr fontId="13"/>
  </si>
  <si>
    <t>安全に関する文書</t>
    <rPh sb="0" eb="2">
      <t>アンゼン</t>
    </rPh>
    <rPh sb="3" eb="4">
      <t>カン</t>
    </rPh>
    <rPh sb="6" eb="8">
      <t>ブンショ</t>
    </rPh>
    <phoneticPr fontId="13"/>
  </si>
  <si>
    <t>・車両乗入申請書　　　　　　　　　　</t>
    <rPh sb="1" eb="3">
      <t>シャリョウ</t>
    </rPh>
    <rPh sb="3" eb="5">
      <t>ノリイ</t>
    </rPh>
    <rPh sb="5" eb="8">
      <t>シンセイショ</t>
    </rPh>
    <phoneticPr fontId="13"/>
  </si>
  <si>
    <t>隊員の所属する間</t>
    <rPh sb="1" eb="3">
      <t>ショゾク</t>
    </rPh>
    <rPh sb="6" eb="7">
      <t>アイダ</t>
    </rPh>
    <rPh sb="7" eb="8">
      <t>アイダ</t>
    </rPh>
    <phoneticPr fontId="13"/>
  </si>
  <si>
    <t>・自転車登録簿</t>
    <phoneticPr fontId="13"/>
  </si>
  <si>
    <t>・刃物等管理簿</t>
    <rPh sb="1" eb="3">
      <t>ハモノ</t>
    </rPh>
    <rPh sb="3" eb="4">
      <t>トウ</t>
    </rPh>
    <rPh sb="4" eb="6">
      <t>カンリ</t>
    </rPh>
    <rPh sb="6" eb="7">
      <t>ボ</t>
    </rPh>
    <phoneticPr fontId="13"/>
  </si>
  <si>
    <t>・刃物等管理簿</t>
    <phoneticPr fontId="13"/>
  </si>
  <si>
    <t>特定日以後１年（部隊廃止）</t>
    <phoneticPr fontId="13"/>
  </si>
  <si>
    <t>・主エンジン水洗基準見直し</t>
    <rPh sb="1" eb="2">
      <t>シュ</t>
    </rPh>
    <rPh sb="6" eb="8">
      <t>スイセン</t>
    </rPh>
    <rPh sb="8" eb="10">
      <t>キジュン</t>
    </rPh>
    <rPh sb="10" eb="12">
      <t>ミナオ</t>
    </rPh>
    <phoneticPr fontId="13"/>
  </si>
  <si>
    <t>特定日以後１年（内容更新）</t>
    <rPh sb="0" eb="1">
      <t>イゴ</t>
    </rPh>
    <rPh sb="2" eb="3">
      <t>ネン</t>
    </rPh>
    <rPh sb="4" eb="5">
      <t>ネン</t>
    </rPh>
    <rPh sb="8" eb="10">
      <t>ナイヨウ</t>
    </rPh>
    <rPh sb="10" eb="12">
      <t>コウシン</t>
    </rPh>
    <phoneticPr fontId="13"/>
  </si>
  <si>
    <t>・ＵＳ－１Ａの性能</t>
    <rPh sb="7" eb="9">
      <t>セイノウ</t>
    </rPh>
    <phoneticPr fontId="13"/>
  </si>
  <si>
    <t>・シーザスカーゴ取扱説明</t>
    <rPh sb="8" eb="10">
      <t>トリアツカ</t>
    </rPh>
    <rPh sb="10" eb="12">
      <t>セツメイ</t>
    </rPh>
    <phoneticPr fontId="13"/>
  </si>
  <si>
    <t>・安全管理に関する文書</t>
    <rPh sb="1" eb="3">
      <t>アンゼン</t>
    </rPh>
    <rPh sb="3" eb="5">
      <t>カンリ</t>
    </rPh>
    <rPh sb="6" eb="7">
      <t>カン</t>
    </rPh>
    <rPh sb="9" eb="11">
      <t>ブンショ</t>
    </rPh>
    <phoneticPr fontId="13"/>
  </si>
  <si>
    <t>・飛行と安全</t>
    <rPh sb="1" eb="3">
      <t>ヒコウ</t>
    </rPh>
    <rPh sb="4" eb="6">
      <t>アンゼン</t>
    </rPh>
    <phoneticPr fontId="13"/>
  </si>
  <si>
    <t>・安全を見つめなおす日</t>
    <rPh sb="1" eb="3">
      <t>アンゼン</t>
    </rPh>
    <rPh sb="4" eb="5">
      <t>ミ</t>
    </rPh>
    <rPh sb="10" eb="11">
      <t>ヒ</t>
    </rPh>
    <phoneticPr fontId="13"/>
  </si>
  <si>
    <t>・一般事故詳報</t>
    <rPh sb="1" eb="3">
      <t>イッパン</t>
    </rPh>
    <rPh sb="3" eb="5">
      <t>ジコ</t>
    </rPh>
    <rPh sb="5" eb="7">
      <t>ショウホウ</t>
    </rPh>
    <phoneticPr fontId="13"/>
  </si>
  <si>
    <t>・群安全の日</t>
    <rPh sb="1" eb="2">
      <t>グン</t>
    </rPh>
    <rPh sb="2" eb="4">
      <t>アンゼン</t>
    </rPh>
    <rPh sb="5" eb="6">
      <t>ヒ</t>
    </rPh>
    <phoneticPr fontId="13"/>
  </si>
  <si>
    <t>・海幕特定監察結果報告書</t>
    <rPh sb="1" eb="3">
      <t>カイバク</t>
    </rPh>
    <rPh sb="3" eb="5">
      <t>トクテイ</t>
    </rPh>
    <rPh sb="5" eb="7">
      <t>カンサツ</t>
    </rPh>
    <rPh sb="7" eb="9">
      <t>ケッカ</t>
    </rPh>
    <rPh sb="9" eb="12">
      <t>ホウコクショ</t>
    </rPh>
    <phoneticPr fontId="13"/>
  </si>
  <si>
    <t>・ひやりはっと情報</t>
    <rPh sb="7" eb="9">
      <t>ジョウホウ</t>
    </rPh>
    <phoneticPr fontId="13"/>
  </si>
  <si>
    <t>・事故防止計画予定実績表</t>
    <rPh sb="1" eb="3">
      <t>ジコ</t>
    </rPh>
    <rPh sb="3" eb="5">
      <t>ボウシ</t>
    </rPh>
    <rPh sb="5" eb="7">
      <t>ケイカク</t>
    </rPh>
    <rPh sb="7" eb="9">
      <t>ヨテイ</t>
    </rPh>
    <rPh sb="9" eb="11">
      <t>ジッセキ</t>
    </rPh>
    <rPh sb="11" eb="12">
      <t>ヒョウ</t>
    </rPh>
    <phoneticPr fontId="13"/>
  </si>
  <si>
    <t>・空団・群　安全指示／安全情報</t>
    <rPh sb="1" eb="2">
      <t>クウ</t>
    </rPh>
    <rPh sb="2" eb="3">
      <t>ダン</t>
    </rPh>
    <rPh sb="4" eb="5">
      <t>グン</t>
    </rPh>
    <rPh sb="6" eb="8">
      <t>アンゼン</t>
    </rPh>
    <rPh sb="8" eb="10">
      <t>シジ</t>
    </rPh>
    <rPh sb="11" eb="13">
      <t>アンゼン</t>
    </rPh>
    <rPh sb="13" eb="15">
      <t>ジョウホウ</t>
    </rPh>
    <phoneticPr fontId="13"/>
  </si>
  <si>
    <t>・安全対策</t>
    <rPh sb="1" eb="3">
      <t>アンゼン</t>
    </rPh>
    <rPh sb="3" eb="5">
      <t>タイサク</t>
    </rPh>
    <phoneticPr fontId="13"/>
  </si>
  <si>
    <t>・他部隊の危険報告</t>
    <rPh sb="1" eb="2">
      <t>タ</t>
    </rPh>
    <rPh sb="2" eb="4">
      <t>ブタイ</t>
    </rPh>
    <rPh sb="5" eb="7">
      <t>キケン</t>
    </rPh>
    <rPh sb="7" eb="9">
      <t>ホウコク</t>
    </rPh>
    <phoneticPr fontId="13"/>
  </si>
  <si>
    <t>・空団安全会議</t>
    <rPh sb="1" eb="2">
      <t>クウ</t>
    </rPh>
    <rPh sb="2" eb="3">
      <t>ダン</t>
    </rPh>
    <rPh sb="3" eb="5">
      <t>アンゼン</t>
    </rPh>
    <rPh sb="5" eb="7">
      <t>カイギ</t>
    </rPh>
    <phoneticPr fontId="13"/>
  </si>
  <si>
    <t>・安全月報資料収集等計画</t>
    <rPh sb="1" eb="3">
      <t>アンゼン</t>
    </rPh>
    <rPh sb="3" eb="12">
      <t>ゲッポウシリョウシュウシュウトウケイカク</t>
    </rPh>
    <phoneticPr fontId="13"/>
  </si>
  <si>
    <t>・安全管理に関する通知(通達)文書
・海上自衛隊における刃物安全管理要領</t>
    <rPh sb="1" eb="3">
      <t>アンゼン</t>
    </rPh>
    <rPh sb="3" eb="5">
      <t>カンリ</t>
    </rPh>
    <rPh sb="6" eb="7">
      <t>カン</t>
    </rPh>
    <rPh sb="9" eb="11">
      <t>ツウチ</t>
    </rPh>
    <rPh sb="12" eb="14">
      <t>ツウタツ</t>
    </rPh>
    <rPh sb="15" eb="17">
      <t>ブンショ</t>
    </rPh>
    <phoneticPr fontId="13"/>
  </si>
  <si>
    <t>・安全管理に関する通知(通達)文書</t>
    <rPh sb="1" eb="3">
      <t>アンゼン</t>
    </rPh>
    <rPh sb="3" eb="5">
      <t>カンリ</t>
    </rPh>
    <rPh sb="6" eb="7">
      <t>カン</t>
    </rPh>
    <rPh sb="9" eb="11">
      <t>ツウチ</t>
    </rPh>
    <rPh sb="12" eb="14">
      <t>ツウタツ</t>
    </rPh>
    <rPh sb="15" eb="17">
      <t>ブンショ</t>
    </rPh>
    <phoneticPr fontId="13"/>
  </si>
  <si>
    <t>・交通安全運動
・交通安全運動の実施</t>
    <rPh sb="1" eb="3">
      <t>コウツウ</t>
    </rPh>
    <rPh sb="3" eb="5">
      <t>アンゼン</t>
    </rPh>
    <rPh sb="5" eb="7">
      <t>ウンドウ</t>
    </rPh>
    <phoneticPr fontId="13"/>
  </si>
  <si>
    <t>・交通安全運動</t>
    <rPh sb="1" eb="3">
      <t>コウツウ</t>
    </rPh>
    <rPh sb="3" eb="5">
      <t>アンゼン</t>
    </rPh>
    <rPh sb="5" eb="7">
      <t>ウンドウ</t>
    </rPh>
    <phoneticPr fontId="13"/>
  </si>
  <si>
    <t>・艦船と安全</t>
    <rPh sb="1" eb="3">
      <t>カンセン</t>
    </rPh>
    <rPh sb="4" eb="6">
      <t>アンゼン</t>
    </rPh>
    <phoneticPr fontId="3"/>
  </si>
  <si>
    <t>・艦船と安全</t>
    <rPh sb="1" eb="3">
      <t>カンセン</t>
    </rPh>
    <rPh sb="4" eb="6">
      <t>アンゼン</t>
    </rPh>
    <phoneticPr fontId="13"/>
  </si>
  <si>
    <t>・防犯に関する文書</t>
    <rPh sb="1" eb="3">
      <t>ボウハン</t>
    </rPh>
    <rPh sb="4" eb="5">
      <t>カン</t>
    </rPh>
    <rPh sb="7" eb="9">
      <t>ブンショ</t>
    </rPh>
    <phoneticPr fontId="13"/>
  </si>
  <si>
    <t>・安全月報</t>
    <rPh sb="1" eb="3">
      <t>アンゼン</t>
    </rPh>
    <rPh sb="3" eb="5">
      <t>ゲッポウ</t>
    </rPh>
    <phoneticPr fontId="3"/>
  </si>
  <si>
    <t>・安全月報</t>
    <rPh sb="1" eb="3">
      <t>アンゼン</t>
    </rPh>
    <rPh sb="3" eb="5">
      <t>ゲッポウ</t>
    </rPh>
    <phoneticPr fontId="13"/>
  </si>
  <si>
    <t>・地上安全守則の一部変更（通達）</t>
    <rPh sb="1" eb="3">
      <t>チジョウ</t>
    </rPh>
    <rPh sb="3" eb="5">
      <t>アンゼン</t>
    </rPh>
    <rPh sb="5" eb="6">
      <t>マモル</t>
    </rPh>
    <rPh sb="6" eb="7">
      <t>ノリ</t>
    </rPh>
    <rPh sb="8" eb="10">
      <t>イチブ</t>
    </rPh>
    <rPh sb="10" eb="12">
      <t>ヘンコウ</t>
    </rPh>
    <rPh sb="13" eb="15">
      <t>ツウタツ</t>
    </rPh>
    <phoneticPr fontId="13"/>
  </si>
  <si>
    <t>・地上安全守則の一部変更</t>
    <phoneticPr fontId="13"/>
  </si>
  <si>
    <t>・安全業務研修</t>
    <rPh sb="1" eb="3">
      <t>アンゼン</t>
    </rPh>
    <rPh sb="3" eb="5">
      <t>ギョウム</t>
    </rPh>
    <rPh sb="5" eb="7">
      <t>ケンシュウ</t>
    </rPh>
    <phoneticPr fontId="13"/>
  </si>
  <si>
    <t>・格納庫の適切な点検等の一部変更</t>
    <rPh sb="1" eb="4">
      <t>カクノウコ</t>
    </rPh>
    <rPh sb="5" eb="7">
      <t>テキセツ</t>
    </rPh>
    <rPh sb="8" eb="10">
      <t>テンケン</t>
    </rPh>
    <rPh sb="10" eb="11">
      <t>トウ</t>
    </rPh>
    <rPh sb="12" eb="14">
      <t>イチブ</t>
    </rPh>
    <rPh sb="14" eb="16">
      <t>ヘンコウ</t>
    </rPh>
    <phoneticPr fontId="13"/>
  </si>
  <si>
    <t>・航空無事故表彰</t>
    <rPh sb="1" eb="3">
      <t>コウクウ</t>
    </rPh>
    <rPh sb="3" eb="6">
      <t>ムジコ</t>
    </rPh>
    <rPh sb="6" eb="8">
      <t>ヒョウショウ</t>
    </rPh>
    <phoneticPr fontId="13"/>
  </si>
  <si>
    <t>安全教育に関する文書</t>
    <rPh sb="0" eb="2">
      <t>アンゼン</t>
    </rPh>
    <rPh sb="2" eb="4">
      <t>キョウイク</t>
    </rPh>
    <rPh sb="5" eb="6">
      <t>カン</t>
    </rPh>
    <rPh sb="8" eb="10">
      <t>ブンショ</t>
    </rPh>
    <phoneticPr fontId="13"/>
  </si>
  <si>
    <t>・ＵＳ－２ ０５号関連（安全教育資料）</t>
    <rPh sb="8" eb="9">
      <t>ゴウ</t>
    </rPh>
    <rPh sb="9" eb="11">
      <t>カンレン</t>
    </rPh>
    <rPh sb="12" eb="14">
      <t>アンゼン</t>
    </rPh>
    <rPh sb="14" eb="16">
      <t>キョウイク</t>
    </rPh>
    <rPh sb="16" eb="18">
      <t>シリョウ</t>
    </rPh>
    <phoneticPr fontId="13"/>
  </si>
  <si>
    <t>特定日以後１年（部隊廃止）</t>
    <rPh sb="0" eb="2">
      <t>トクテイビ</t>
    </rPh>
    <rPh sb="2" eb="4">
      <t>イゴ</t>
    </rPh>
    <rPh sb="5" eb="6">
      <t>ネン</t>
    </rPh>
    <rPh sb="7" eb="9">
      <t>ブタイ</t>
    </rPh>
    <rPh sb="9" eb="11">
      <t>ハイシ</t>
    </rPh>
    <phoneticPr fontId="13"/>
  </si>
  <si>
    <t>・安全教育(地上)</t>
    <rPh sb="1" eb="3">
      <t>アンゼン</t>
    </rPh>
    <rPh sb="3" eb="5">
      <t>キョウイク</t>
    </rPh>
    <rPh sb="6" eb="8">
      <t>チジョウ</t>
    </rPh>
    <phoneticPr fontId="13"/>
  </si>
  <si>
    <t>・安全教育(一般)</t>
    <rPh sb="1" eb="3">
      <t>アンゼン</t>
    </rPh>
    <rPh sb="3" eb="5">
      <t>キョウイク</t>
    </rPh>
    <rPh sb="6" eb="8">
      <t>イッパン</t>
    </rPh>
    <phoneticPr fontId="13"/>
  </si>
  <si>
    <t>・安全教育(航空)</t>
    <rPh sb="1" eb="3">
      <t>アンゼン</t>
    </rPh>
    <rPh sb="3" eb="5">
      <t>キョウイク</t>
    </rPh>
    <rPh sb="6" eb="8">
      <t>コウクウ</t>
    </rPh>
    <phoneticPr fontId="13"/>
  </si>
  <si>
    <t>・安全教育(潜水)</t>
    <rPh sb="1" eb="3">
      <t>アンゼン</t>
    </rPh>
    <rPh sb="3" eb="5">
      <t>キョウイク</t>
    </rPh>
    <rPh sb="6" eb="8">
      <t>センスイ</t>
    </rPh>
    <phoneticPr fontId="13"/>
  </si>
  <si>
    <t>・厚木待機安全教育実績</t>
    <rPh sb="1" eb="3">
      <t>アツギ</t>
    </rPh>
    <rPh sb="3" eb="5">
      <t>タイキ</t>
    </rPh>
    <rPh sb="5" eb="7">
      <t>アンゼン</t>
    </rPh>
    <rPh sb="7" eb="9">
      <t>キョウイク</t>
    </rPh>
    <rPh sb="9" eb="11">
      <t>ジッセキ</t>
    </rPh>
    <phoneticPr fontId="13"/>
  </si>
  <si>
    <t>安全会議に関する文書</t>
    <rPh sb="0" eb="2">
      <t>アンゼン</t>
    </rPh>
    <rPh sb="2" eb="4">
      <t>カイギ</t>
    </rPh>
    <rPh sb="5" eb="6">
      <t>カン</t>
    </rPh>
    <rPh sb="8" eb="10">
      <t>ブンショ</t>
    </rPh>
    <phoneticPr fontId="13"/>
  </si>
  <si>
    <t>・安全会議</t>
    <rPh sb="1" eb="3">
      <t>アンゼン</t>
    </rPh>
    <rPh sb="3" eb="5">
      <t>カイギ</t>
    </rPh>
    <phoneticPr fontId="13"/>
  </si>
  <si>
    <t>・合同安全会議</t>
    <rPh sb="1" eb="3">
      <t>ゴウドウ</t>
    </rPh>
    <rPh sb="3" eb="5">
      <t>アンゼン</t>
    </rPh>
    <rPh sb="5" eb="7">
      <t>カイギ</t>
    </rPh>
    <phoneticPr fontId="13"/>
  </si>
  <si>
    <t>安全調査に関する文書</t>
    <rPh sb="0" eb="2">
      <t>アンゼン</t>
    </rPh>
    <rPh sb="2" eb="4">
      <t>チョウサ</t>
    </rPh>
    <rPh sb="5" eb="6">
      <t>カン</t>
    </rPh>
    <rPh sb="8" eb="10">
      <t>ブンショ</t>
    </rPh>
    <phoneticPr fontId="13"/>
  </si>
  <si>
    <t>・安全調査</t>
    <rPh sb="1" eb="3">
      <t>アンゼン</t>
    </rPh>
    <rPh sb="3" eb="5">
      <t>チョウサ</t>
    </rPh>
    <phoneticPr fontId="13"/>
  </si>
  <si>
    <t>・群安全調査結果</t>
    <rPh sb="1" eb="2">
      <t>グン</t>
    </rPh>
    <rPh sb="2" eb="4">
      <t>アンゼン</t>
    </rPh>
    <rPh sb="4" eb="6">
      <t>チョウサ</t>
    </rPh>
    <rPh sb="6" eb="8">
      <t>ケッカ</t>
    </rPh>
    <phoneticPr fontId="13"/>
  </si>
  <si>
    <t>・隊安全調査結果報告</t>
    <rPh sb="1" eb="2">
      <t>タイ</t>
    </rPh>
    <rPh sb="2" eb="4">
      <t>アンゼン</t>
    </rPh>
    <rPh sb="4" eb="6">
      <t>チョウサ</t>
    </rPh>
    <rPh sb="6" eb="8">
      <t>ケッカ</t>
    </rPh>
    <rPh sb="8" eb="10">
      <t>ホウコク</t>
    </rPh>
    <phoneticPr fontId="13"/>
  </si>
  <si>
    <t>・安全調査結果 改善状況報告</t>
    <rPh sb="1" eb="3">
      <t>アンゼン</t>
    </rPh>
    <rPh sb="3" eb="5">
      <t>チョウサ</t>
    </rPh>
    <rPh sb="5" eb="7">
      <t>ケッカ</t>
    </rPh>
    <rPh sb="8" eb="10">
      <t>カイゼン</t>
    </rPh>
    <rPh sb="10" eb="12">
      <t>ジョウキョウ</t>
    </rPh>
    <rPh sb="12" eb="14">
      <t>ホウコク</t>
    </rPh>
    <phoneticPr fontId="13"/>
  </si>
  <si>
    <t>・群安全調査</t>
    <phoneticPr fontId="13"/>
  </si>
  <si>
    <t>・航空集団訓練検閲における講評</t>
    <rPh sb="5" eb="7">
      <t>クンレン</t>
    </rPh>
    <rPh sb="7" eb="9">
      <t>ケンエツ</t>
    </rPh>
    <rPh sb="13" eb="15">
      <t>コウヒョウ</t>
    </rPh>
    <phoneticPr fontId="13"/>
  </si>
  <si>
    <t>・航空集団訓練検閲に関する文書</t>
    <rPh sb="10" eb="11">
      <t>カン</t>
    </rPh>
    <rPh sb="13" eb="15">
      <t>ブンショ</t>
    </rPh>
    <phoneticPr fontId="13"/>
  </si>
  <si>
    <t>・航空集団安全調査の結果</t>
    <rPh sb="1" eb="3">
      <t>コウクウ</t>
    </rPh>
    <rPh sb="3" eb="5">
      <t>シュウダン</t>
    </rPh>
    <rPh sb="5" eb="7">
      <t>アンゼン</t>
    </rPh>
    <rPh sb="7" eb="9">
      <t>チョウサ</t>
    </rPh>
    <rPh sb="10" eb="12">
      <t>ケッカ</t>
    </rPh>
    <phoneticPr fontId="13"/>
  </si>
  <si>
    <t>・航空集団安全調査の結果</t>
    <phoneticPr fontId="13"/>
  </si>
  <si>
    <t>・群安全調査結果報告</t>
    <phoneticPr fontId="13"/>
  </si>
  <si>
    <t>・潜水安全調査</t>
    <rPh sb="1" eb="3">
      <t>センスイ</t>
    </rPh>
    <rPh sb="3" eb="5">
      <t>アンゼン</t>
    </rPh>
    <rPh sb="5" eb="7">
      <t>チョウサ</t>
    </rPh>
    <phoneticPr fontId="13"/>
  </si>
  <si>
    <t>危険報告等に関する文書</t>
    <rPh sb="0" eb="2">
      <t>キケン</t>
    </rPh>
    <rPh sb="2" eb="4">
      <t>ホウコク</t>
    </rPh>
    <rPh sb="4" eb="5">
      <t>トウ</t>
    </rPh>
    <rPh sb="6" eb="7">
      <t>カン</t>
    </rPh>
    <rPh sb="9" eb="11">
      <t>ブンショ</t>
    </rPh>
    <phoneticPr fontId="13"/>
  </si>
  <si>
    <t>・危険報告(ＵＳ－１Ａ)</t>
    <rPh sb="1" eb="3">
      <t>キケン</t>
    </rPh>
    <rPh sb="3" eb="5">
      <t>ホウコク</t>
    </rPh>
    <phoneticPr fontId="13"/>
  </si>
  <si>
    <t>特定日以後１年（部隊廃止）</t>
    <rPh sb="0" eb="2">
      <t>トクテイビ</t>
    </rPh>
    <rPh sb="2" eb="4">
      <t>イゴ</t>
    </rPh>
    <rPh sb="5" eb="6">
      <t>ネン</t>
    </rPh>
    <rPh sb="8" eb="10">
      <t>ブタイ</t>
    </rPh>
    <rPh sb="10" eb="12">
      <t>ハイシ</t>
    </rPh>
    <phoneticPr fontId="14"/>
  </si>
  <si>
    <t>・危険報告(ＵＳ－２)</t>
    <rPh sb="1" eb="3">
      <t>キケン</t>
    </rPh>
    <rPh sb="3" eb="5">
      <t>ホウコク</t>
    </rPh>
    <phoneticPr fontId="13"/>
  </si>
  <si>
    <t>・危険報告（飛行作業）</t>
    <rPh sb="1" eb="3">
      <t>キケン</t>
    </rPh>
    <rPh sb="3" eb="5">
      <t>ホウコク</t>
    </rPh>
    <rPh sb="6" eb="8">
      <t>ヒコウ</t>
    </rPh>
    <rPh sb="8" eb="10">
      <t>サギョウ</t>
    </rPh>
    <phoneticPr fontId="13"/>
  </si>
  <si>
    <t>・危険報告（地上・その他）</t>
    <rPh sb="1" eb="3">
      <t>キケン</t>
    </rPh>
    <rPh sb="3" eb="5">
      <t>ホウコク</t>
    </rPh>
    <rPh sb="6" eb="8">
      <t>チジョウ</t>
    </rPh>
    <rPh sb="11" eb="12">
      <t>タ</t>
    </rPh>
    <phoneticPr fontId="13"/>
  </si>
  <si>
    <t>・鳥衝突報告(７１空)</t>
    <rPh sb="1" eb="2">
      <t>トリ</t>
    </rPh>
    <rPh sb="2" eb="4">
      <t>ショウトツ</t>
    </rPh>
    <rPh sb="4" eb="6">
      <t>ホウコク</t>
    </rPh>
    <rPh sb="9" eb="10">
      <t>クウ</t>
    </rPh>
    <phoneticPr fontId="13"/>
  </si>
  <si>
    <t>ＣＲＭ、ＭＲＭ訓練に関する文書</t>
    <rPh sb="7" eb="9">
      <t>クンレン</t>
    </rPh>
    <rPh sb="10" eb="11">
      <t>カン</t>
    </rPh>
    <rPh sb="13" eb="15">
      <t>ブンショ</t>
    </rPh>
    <phoneticPr fontId="13"/>
  </si>
  <si>
    <t>・ＣＲＭ（搭乗員安全管理）講習参考</t>
    <rPh sb="5" eb="8">
      <t>トウジョウイン</t>
    </rPh>
    <rPh sb="8" eb="10">
      <t>アンゼン</t>
    </rPh>
    <rPh sb="10" eb="12">
      <t>カンリ</t>
    </rPh>
    <rPh sb="13" eb="15">
      <t>コウシュウ</t>
    </rPh>
    <rPh sb="15" eb="17">
      <t>サンコウ</t>
    </rPh>
    <phoneticPr fontId="13"/>
  </si>
  <si>
    <t>・ＣＲＭ(航空安全管理)、ＭＲＭ(整備安全管理)訓練及び講習</t>
    <rPh sb="5" eb="7">
      <t>コウクウ</t>
    </rPh>
    <rPh sb="7" eb="9">
      <t>アンゼン</t>
    </rPh>
    <rPh sb="9" eb="11">
      <t>カンリ</t>
    </rPh>
    <rPh sb="17" eb="19">
      <t>セイビ</t>
    </rPh>
    <rPh sb="19" eb="21">
      <t>アンゼン</t>
    </rPh>
    <rPh sb="21" eb="23">
      <t>カンリ</t>
    </rPh>
    <rPh sb="24" eb="26">
      <t>クンレン</t>
    </rPh>
    <rPh sb="26" eb="27">
      <t>オヨ</t>
    </rPh>
    <rPh sb="28" eb="30">
      <t>コウシュウ</t>
    </rPh>
    <phoneticPr fontId="13"/>
  </si>
  <si>
    <t>・ＣＲＭ(航空安全管理)講習</t>
    <rPh sb="5" eb="7">
      <t>コウクウ</t>
    </rPh>
    <rPh sb="7" eb="9">
      <t>アンゼン</t>
    </rPh>
    <rPh sb="9" eb="11">
      <t>カンリ</t>
    </rPh>
    <rPh sb="12" eb="14">
      <t>コウシュウ</t>
    </rPh>
    <phoneticPr fontId="13"/>
  </si>
  <si>
    <t>・ＣＲＭ（搭乗員安全管理）講習実施計画</t>
    <rPh sb="5" eb="8">
      <t>トウジョウイン</t>
    </rPh>
    <rPh sb="8" eb="10">
      <t>アンゼン</t>
    </rPh>
    <rPh sb="10" eb="12">
      <t>カンリ</t>
    </rPh>
    <rPh sb="13" eb="15">
      <t>コウシュウ</t>
    </rPh>
    <rPh sb="15" eb="17">
      <t>ジッシ</t>
    </rPh>
    <rPh sb="17" eb="19">
      <t>ケイカク</t>
    </rPh>
    <phoneticPr fontId="13"/>
  </si>
  <si>
    <t>航空機の不具合に関する文書</t>
    <rPh sb="0" eb="3">
      <t>コウクウキ</t>
    </rPh>
    <rPh sb="4" eb="7">
      <t>フグアイ</t>
    </rPh>
    <rPh sb="8" eb="9">
      <t>カン</t>
    </rPh>
    <rPh sb="11" eb="13">
      <t>ブンショ</t>
    </rPh>
    <phoneticPr fontId="13"/>
  </si>
  <si>
    <t>・ＵＳ－２ 地上確認時のＥＮＧ不時停止　　　　　　　　　　　　　　　　　　　　　</t>
    <rPh sb="6" eb="8">
      <t>チジョウ</t>
    </rPh>
    <rPh sb="8" eb="10">
      <t>カクニン</t>
    </rPh>
    <rPh sb="10" eb="11">
      <t>ジ</t>
    </rPh>
    <rPh sb="15" eb="17">
      <t>フジ</t>
    </rPh>
    <rPh sb="17" eb="19">
      <t>テイシ</t>
    </rPh>
    <phoneticPr fontId="13"/>
  </si>
  <si>
    <t>特定日以後１年(部隊廃止）</t>
    <rPh sb="0" eb="1">
      <t>トクテイ</t>
    </rPh>
    <rPh sb="1" eb="2">
      <t>ビ</t>
    </rPh>
    <rPh sb="2" eb="4">
      <t>イゴ</t>
    </rPh>
    <rPh sb="5" eb="6">
      <t>ネン</t>
    </rPh>
    <rPh sb="8" eb="10">
      <t>ブタイ</t>
    </rPh>
    <rPh sb="10" eb="12">
      <t>ハイシ</t>
    </rPh>
    <phoneticPr fontId="13"/>
  </si>
  <si>
    <t>・フレームアウト波かぶり飛行艇推力関連資料</t>
    <phoneticPr fontId="13"/>
  </si>
  <si>
    <t>・洋上着水時の不測事態対処検討</t>
    <rPh sb="1" eb="3">
      <t>ヨウジョウ</t>
    </rPh>
    <rPh sb="3" eb="5">
      <t>チャクスイ</t>
    </rPh>
    <rPh sb="5" eb="6">
      <t>ジ</t>
    </rPh>
    <rPh sb="7" eb="9">
      <t>フソク</t>
    </rPh>
    <rPh sb="9" eb="11">
      <t>ジタイ</t>
    </rPh>
    <rPh sb="11" eb="13">
      <t>タイショ</t>
    </rPh>
    <rPh sb="13" eb="15">
      <t>ケントウ</t>
    </rPh>
    <phoneticPr fontId="13"/>
  </si>
  <si>
    <t>・ＵＳ－１Ａ ８１号前脚ドア関連</t>
    <rPh sb="9" eb="10">
      <t>ゴウ</t>
    </rPh>
    <rPh sb="10" eb="11">
      <t>ゼン</t>
    </rPh>
    <rPh sb="11" eb="12">
      <t>キャク</t>
    </rPh>
    <rPh sb="14" eb="16">
      <t>カンレン</t>
    </rPh>
    <phoneticPr fontId="13"/>
  </si>
  <si>
    <t>・飛行艇 不具合・検討・対策</t>
    <rPh sb="1" eb="4">
      <t>ヒコウテイ</t>
    </rPh>
    <rPh sb="5" eb="8">
      <t>フグアイ</t>
    </rPh>
    <rPh sb="9" eb="11">
      <t>ケントウ</t>
    </rPh>
    <rPh sb="12" eb="14">
      <t>タイサク</t>
    </rPh>
    <phoneticPr fontId="13"/>
  </si>
  <si>
    <t>・Ｔ６４－１０Ｊフィードバックケーブル折損会社報告</t>
    <rPh sb="19" eb="21">
      <t>セッソン</t>
    </rPh>
    <rPh sb="21" eb="23">
      <t>カイシャ</t>
    </rPh>
    <rPh sb="23" eb="25">
      <t>ホウコク</t>
    </rPh>
    <phoneticPr fontId="13"/>
  </si>
  <si>
    <t>・ＵＳ－１Ａ ７４号フロート折損</t>
    <rPh sb="9" eb="10">
      <t>ゴウ</t>
    </rPh>
    <rPh sb="14" eb="16">
      <t>セッソン</t>
    </rPh>
    <phoneticPr fontId="13"/>
  </si>
  <si>
    <t>・Ｔ６４－１０Ｊ不具合調査結果</t>
    <rPh sb="8" eb="11">
      <t>フグアイ</t>
    </rPh>
    <rPh sb="11" eb="13">
      <t>チョウサ</t>
    </rPh>
    <rPh sb="13" eb="15">
      <t>ケッカ</t>
    </rPh>
    <phoneticPr fontId="13"/>
  </si>
  <si>
    <t>・ＵＳ不具合関連</t>
    <rPh sb="3" eb="6">
      <t>フグアイ</t>
    </rPh>
    <rPh sb="6" eb="8">
      <t>カンレン</t>
    </rPh>
    <phoneticPr fontId="13"/>
  </si>
  <si>
    <t>事故(調査)関連文書</t>
    <rPh sb="0" eb="2">
      <t>ジコ</t>
    </rPh>
    <rPh sb="3" eb="5">
      <t>チョウサ</t>
    </rPh>
    <rPh sb="6" eb="8">
      <t>カンレン</t>
    </rPh>
    <rPh sb="8" eb="10">
      <t>ブンショ</t>
    </rPh>
    <phoneticPr fontId="13"/>
  </si>
  <si>
    <t>・事故摘録</t>
    <rPh sb="1" eb="3">
      <t>ジコ</t>
    </rPh>
    <rPh sb="3" eb="5">
      <t>テキロク</t>
    </rPh>
    <phoneticPr fontId="13"/>
  </si>
  <si>
    <t>・航空事故調査報告書及び事故詳報（ＰＳ・その他）</t>
    <rPh sb="1" eb="3">
      <t>コウクウ</t>
    </rPh>
    <rPh sb="3" eb="5">
      <t>ジコ</t>
    </rPh>
    <rPh sb="5" eb="7">
      <t>チョウサ</t>
    </rPh>
    <rPh sb="7" eb="10">
      <t>ホウコクショ</t>
    </rPh>
    <rPh sb="10" eb="11">
      <t>オヨ</t>
    </rPh>
    <rPh sb="12" eb="14">
      <t>ジコ</t>
    </rPh>
    <rPh sb="14" eb="16">
      <t>ショウホウ</t>
    </rPh>
    <rPh sb="22" eb="23">
      <t>タ</t>
    </rPh>
    <phoneticPr fontId="13"/>
  </si>
  <si>
    <t>・航空事故関連文書</t>
    <rPh sb="1" eb="3">
      <t>コウクウ</t>
    </rPh>
    <rPh sb="3" eb="5">
      <t>ジコ</t>
    </rPh>
    <rPh sb="5" eb="7">
      <t>カンレン</t>
    </rPh>
    <rPh sb="7" eb="9">
      <t>ブンショ</t>
    </rPh>
    <phoneticPr fontId="13"/>
  </si>
  <si>
    <t>・ＵＳ８０号機関連 事故調査報告書</t>
    <rPh sb="5" eb="6">
      <t>ゴウ</t>
    </rPh>
    <rPh sb="6" eb="7">
      <t>キ</t>
    </rPh>
    <rPh sb="7" eb="9">
      <t>カンレン</t>
    </rPh>
    <rPh sb="10" eb="12">
      <t>ジコ</t>
    </rPh>
    <rPh sb="12" eb="14">
      <t>チョウサ</t>
    </rPh>
    <rPh sb="14" eb="17">
      <t>ホウコクショ</t>
    </rPh>
    <phoneticPr fontId="13"/>
  </si>
  <si>
    <t>・航空事故調査報告書</t>
    <rPh sb="1" eb="3">
      <t>コウクウ</t>
    </rPh>
    <rPh sb="3" eb="5">
      <t>ジコ</t>
    </rPh>
    <rPh sb="5" eb="7">
      <t>チョウサ</t>
    </rPh>
    <rPh sb="7" eb="10">
      <t>ホウコクショ</t>
    </rPh>
    <phoneticPr fontId="13"/>
  </si>
  <si>
    <t>・航空事故調査</t>
    <rPh sb="1" eb="3">
      <t>コウクウ</t>
    </rPh>
    <rPh sb="3" eb="5">
      <t>ジコ</t>
    </rPh>
    <rPh sb="5" eb="7">
      <t>チョウサ</t>
    </rPh>
    <phoneticPr fontId="13"/>
  </si>
  <si>
    <t>・艦船事故調査に関する文書</t>
    <rPh sb="1" eb="3">
      <t>カンセン</t>
    </rPh>
    <rPh sb="3" eb="5">
      <t>ジコ</t>
    </rPh>
    <rPh sb="5" eb="7">
      <t>チョウサ</t>
    </rPh>
    <rPh sb="8" eb="9">
      <t>カン</t>
    </rPh>
    <rPh sb="11" eb="13">
      <t>ブンショ</t>
    </rPh>
    <phoneticPr fontId="13"/>
  </si>
  <si>
    <t>・航空事故調査関連文書</t>
    <rPh sb="1" eb="3">
      <t>コウクウ</t>
    </rPh>
    <rPh sb="3" eb="5">
      <t>ジコ</t>
    </rPh>
    <rPh sb="5" eb="7">
      <t>チョウサ</t>
    </rPh>
    <rPh sb="7" eb="9">
      <t>カンレン</t>
    </rPh>
    <rPh sb="9" eb="11">
      <t>ブンショ</t>
    </rPh>
    <phoneticPr fontId="13"/>
  </si>
  <si>
    <t>・事故発生報告書</t>
    <rPh sb="1" eb="3">
      <t>ジコ</t>
    </rPh>
    <rPh sb="3" eb="5">
      <t>ハッセイ</t>
    </rPh>
    <rPh sb="5" eb="8">
      <t>ホウコクショ</t>
    </rPh>
    <phoneticPr fontId="13"/>
  </si>
  <si>
    <t>・事件・事故の報告等</t>
    <rPh sb="1" eb="3">
      <t>ジケン</t>
    </rPh>
    <rPh sb="4" eb="6">
      <t>ジコ</t>
    </rPh>
    <rPh sb="7" eb="9">
      <t>ホウコク</t>
    </rPh>
    <rPh sb="9" eb="10">
      <t>トウ</t>
    </rPh>
    <phoneticPr fontId="13"/>
  </si>
  <si>
    <t>・事件・事故の報告等</t>
    <rPh sb="1" eb="3">
      <t>ジケン</t>
    </rPh>
    <rPh sb="4" eb="6">
      <t>ジコ</t>
    </rPh>
    <rPh sb="7" eb="9">
      <t>ホウコク</t>
    </rPh>
    <phoneticPr fontId="13"/>
  </si>
  <si>
    <t>・事故調査に関する通知文書</t>
    <rPh sb="1" eb="3">
      <t>ジコ</t>
    </rPh>
    <rPh sb="3" eb="5">
      <t>チョウサ</t>
    </rPh>
    <rPh sb="6" eb="7">
      <t>カン</t>
    </rPh>
    <rPh sb="9" eb="11">
      <t>ツウチ</t>
    </rPh>
    <rPh sb="11" eb="13">
      <t>ブンショ</t>
    </rPh>
    <phoneticPr fontId="13"/>
  </si>
  <si>
    <t>防火設備に関する文書</t>
    <rPh sb="0" eb="2">
      <t>ボウカ</t>
    </rPh>
    <rPh sb="2" eb="4">
      <t>セツビ</t>
    </rPh>
    <rPh sb="5" eb="6">
      <t>カン</t>
    </rPh>
    <rPh sb="8" eb="10">
      <t>ブンショ</t>
    </rPh>
    <phoneticPr fontId="13"/>
  </si>
  <si>
    <t>・防火用具維持管理簿</t>
    <rPh sb="1" eb="3">
      <t>ボウカ</t>
    </rPh>
    <rPh sb="3" eb="5">
      <t>ヨウグ</t>
    </rPh>
    <rPh sb="5" eb="7">
      <t>イジ</t>
    </rPh>
    <rPh sb="7" eb="9">
      <t>カンリ</t>
    </rPh>
    <rPh sb="9" eb="10">
      <t>ボ</t>
    </rPh>
    <phoneticPr fontId="13"/>
  </si>
  <si>
    <t>特定日以後１年（記載終了）</t>
    <rPh sb="0" eb="4">
      <t>トクテイビイゴ</t>
    </rPh>
    <rPh sb="5" eb="6">
      <t>ネン</t>
    </rPh>
    <rPh sb="8" eb="10">
      <t>キサイ</t>
    </rPh>
    <rPh sb="10" eb="12">
      <t>シュウリョウ</t>
    </rPh>
    <phoneticPr fontId="13"/>
  </si>
  <si>
    <t>・防火用具点検簿</t>
    <rPh sb="1" eb="3">
      <t>ボウカ</t>
    </rPh>
    <rPh sb="3" eb="5">
      <t>ヨウグ</t>
    </rPh>
    <rPh sb="5" eb="7">
      <t>テンケン</t>
    </rPh>
    <rPh sb="7" eb="8">
      <t>ボ</t>
    </rPh>
    <phoneticPr fontId="13"/>
  </si>
  <si>
    <t>・破棄待ち各葉(甲板・１年保存）</t>
    <rPh sb="8" eb="10">
      <t>カンパン</t>
    </rPh>
    <phoneticPr fontId="13"/>
  </si>
  <si>
    <t>・破棄待ち各葉(甲板・１年保存）</t>
    <phoneticPr fontId="13"/>
  </si>
  <si>
    <t>・隊内点検及び防火用具点検</t>
    <phoneticPr fontId="13"/>
  </si>
  <si>
    <t>・防火用具点検等
・弾火薬庫点検及び燃料施設点検</t>
    <rPh sb="1" eb="3">
      <t>ボウカ</t>
    </rPh>
    <rPh sb="3" eb="5">
      <t>ヨウグ</t>
    </rPh>
    <rPh sb="5" eb="7">
      <t>テンケン</t>
    </rPh>
    <rPh sb="7" eb="8">
      <t>トウ</t>
    </rPh>
    <phoneticPr fontId="13"/>
  </si>
  <si>
    <t>・防火用具点検等</t>
    <rPh sb="1" eb="3">
      <t>ボウカ</t>
    </rPh>
    <rPh sb="3" eb="5">
      <t>ヨウグ</t>
    </rPh>
    <rPh sb="5" eb="7">
      <t>テンケン</t>
    </rPh>
    <rPh sb="7" eb="8">
      <t>トウ</t>
    </rPh>
    <phoneticPr fontId="13"/>
  </si>
  <si>
    <t>・消防用設備等の点検結果</t>
    <phoneticPr fontId="13"/>
  </si>
  <si>
    <t>講習等に関する文書</t>
    <rPh sb="0" eb="2">
      <t>コウシュウ</t>
    </rPh>
    <rPh sb="2" eb="3">
      <t>トウ</t>
    </rPh>
    <rPh sb="4" eb="5">
      <t>カン</t>
    </rPh>
    <rPh sb="7" eb="9">
      <t>ブンショ</t>
    </rPh>
    <phoneticPr fontId="13"/>
  </si>
  <si>
    <t>・安全に関する講習等</t>
    <rPh sb="1" eb="3">
      <t>アンゼン</t>
    </rPh>
    <rPh sb="4" eb="5">
      <t>カン</t>
    </rPh>
    <rPh sb="7" eb="9">
      <t>コウシュウ</t>
    </rPh>
    <rPh sb="9" eb="10">
      <t>トウ</t>
    </rPh>
    <phoneticPr fontId="13"/>
  </si>
  <si>
    <t>・航空安全幹部講習の実施計画について（通知）</t>
    <phoneticPr fontId="13"/>
  </si>
  <si>
    <t>・接尾語付与該当者について(報告)</t>
    <phoneticPr fontId="13"/>
  </si>
  <si>
    <t>作戦</t>
    <rPh sb="0" eb="2">
      <t>サクセン</t>
    </rPh>
    <phoneticPr fontId="13"/>
  </si>
  <si>
    <t>任務</t>
    <rPh sb="0" eb="2">
      <t>ニンム</t>
    </rPh>
    <phoneticPr fontId="13"/>
  </si>
  <si>
    <t>任務に関する資料</t>
    <rPh sb="0" eb="2">
      <t>ニンム</t>
    </rPh>
    <rPh sb="3" eb="4">
      <t>カン</t>
    </rPh>
    <rPh sb="6" eb="8">
      <t>シリョウ</t>
    </rPh>
    <phoneticPr fontId="13"/>
  </si>
  <si>
    <t>・災害派遣に関する資料</t>
    <rPh sb="1" eb="3">
      <t>サイガイ</t>
    </rPh>
    <rPh sb="3" eb="5">
      <t>ハケン</t>
    </rPh>
    <rPh sb="6" eb="7">
      <t>カン</t>
    </rPh>
    <rPh sb="9" eb="11">
      <t>シリョウ</t>
    </rPh>
    <phoneticPr fontId="13"/>
  </si>
  <si>
    <t>特定日以後１年（内容更新）</t>
    <rPh sb="0" eb="2">
      <t>イゴ</t>
    </rPh>
    <rPh sb="3" eb="4">
      <t>ネン</t>
    </rPh>
    <rPh sb="5" eb="6">
      <t>ネン</t>
    </rPh>
    <rPh sb="8" eb="10">
      <t>ナイヨウ</t>
    </rPh>
    <rPh sb="10" eb="12">
      <t>コウシン</t>
    </rPh>
    <phoneticPr fontId="13"/>
  </si>
  <si>
    <t>・ＵＳ－２救難準則</t>
    <rPh sb="5" eb="7">
      <t>キュウナン</t>
    </rPh>
    <rPh sb="7" eb="9">
      <t>ジュンソク</t>
    </rPh>
    <phoneticPr fontId="13"/>
  </si>
  <si>
    <t>・ＵＨ－６０Ｊ救難準則</t>
    <rPh sb="7" eb="9">
      <t>キュウナン</t>
    </rPh>
    <rPh sb="9" eb="11">
      <t>ジュンソク</t>
    </rPh>
    <phoneticPr fontId="13"/>
  </si>
  <si>
    <t>・経過概要</t>
    <rPh sb="1" eb="3">
      <t>ケイカ</t>
    </rPh>
    <rPh sb="3" eb="5">
      <t>ガイヨウ</t>
    </rPh>
    <phoneticPr fontId="13"/>
  </si>
  <si>
    <t>・記録収集標準</t>
    <rPh sb="1" eb="3">
      <t>キロク</t>
    </rPh>
    <phoneticPr fontId="13"/>
  </si>
  <si>
    <t>・救護記録</t>
    <rPh sb="1" eb="3">
      <t>キュウゴ</t>
    </rPh>
    <rPh sb="3" eb="5">
      <t>キロク</t>
    </rPh>
    <phoneticPr fontId="13"/>
  </si>
  <si>
    <t>・平成２３年東日本大震災に関する大規模震災災害派遣行動報告</t>
    <rPh sb="5" eb="6">
      <t>ネン</t>
    </rPh>
    <rPh sb="6" eb="7">
      <t>ヒガシ</t>
    </rPh>
    <rPh sb="7" eb="9">
      <t>ニホン</t>
    </rPh>
    <rPh sb="9" eb="12">
      <t>ダイシンサイ</t>
    </rPh>
    <rPh sb="13" eb="14">
      <t>カン</t>
    </rPh>
    <rPh sb="16" eb="19">
      <t>ダイキボ</t>
    </rPh>
    <rPh sb="19" eb="21">
      <t>シンサイ</t>
    </rPh>
    <rPh sb="21" eb="23">
      <t>サイガイ</t>
    </rPh>
    <rPh sb="23" eb="25">
      <t>ハケン</t>
    </rPh>
    <rPh sb="25" eb="27">
      <t>コウドウ</t>
    </rPh>
    <rPh sb="27" eb="29">
      <t>ホウコク</t>
    </rPh>
    <phoneticPr fontId="14"/>
  </si>
  <si>
    <t>・災害対処計画</t>
    <rPh sb="1" eb="3">
      <t>サイガイ</t>
    </rPh>
    <rPh sb="3" eb="5">
      <t>タイショ</t>
    </rPh>
    <rPh sb="5" eb="7">
      <t>ケイカク</t>
    </rPh>
    <phoneticPr fontId="13"/>
  </si>
  <si>
    <t>・災害対処計画</t>
    <phoneticPr fontId="13"/>
  </si>
  <si>
    <t>・南海トラフ巨大地震対処計画(ＪＮ－ＳＦ計画)</t>
    <rPh sb="1" eb="3">
      <t>ナンカイ</t>
    </rPh>
    <rPh sb="6" eb="8">
      <t>キョダイ</t>
    </rPh>
    <rPh sb="8" eb="10">
      <t>ジシン</t>
    </rPh>
    <rPh sb="10" eb="12">
      <t>タイショ</t>
    </rPh>
    <rPh sb="12" eb="14">
      <t>ケイカク</t>
    </rPh>
    <rPh sb="20" eb="22">
      <t>ケイカク</t>
    </rPh>
    <phoneticPr fontId="13"/>
  </si>
  <si>
    <t>・横須賀地方隊原子力災害対処計画(ＪＧ－Ｙ計画)</t>
    <rPh sb="1" eb="4">
      <t>ヨコスカ</t>
    </rPh>
    <rPh sb="4" eb="6">
      <t>チホウ</t>
    </rPh>
    <rPh sb="6" eb="7">
      <t>タイ</t>
    </rPh>
    <rPh sb="7" eb="10">
      <t>ゲンシリョク</t>
    </rPh>
    <rPh sb="10" eb="12">
      <t>サイガイ</t>
    </rPh>
    <rPh sb="12" eb="14">
      <t>タイショ</t>
    </rPh>
    <rPh sb="14" eb="16">
      <t>ケイカク</t>
    </rPh>
    <rPh sb="21" eb="23">
      <t>ケイカク</t>
    </rPh>
    <phoneticPr fontId="13"/>
  </si>
  <si>
    <t>・航空活動に関する覚書</t>
    <rPh sb="1" eb="3">
      <t>コウクウ</t>
    </rPh>
    <rPh sb="3" eb="5">
      <t>カツドウ</t>
    </rPh>
    <rPh sb="6" eb="7">
      <t>カン</t>
    </rPh>
    <rPh sb="9" eb="11">
      <t>オボエガキ</t>
    </rPh>
    <phoneticPr fontId="13"/>
  </si>
  <si>
    <t>・対空ミサイル訓練射撃訓練支援要領</t>
    <rPh sb="1" eb="3">
      <t>タイクウ</t>
    </rPh>
    <rPh sb="7" eb="9">
      <t>クンレン</t>
    </rPh>
    <rPh sb="9" eb="11">
      <t>シャゲキ</t>
    </rPh>
    <rPh sb="11" eb="13">
      <t>クンレン</t>
    </rPh>
    <rPh sb="13" eb="15">
      <t>シエン</t>
    </rPh>
    <rPh sb="15" eb="17">
      <t>ヨウリョウ</t>
    </rPh>
    <phoneticPr fontId="13"/>
  </si>
  <si>
    <t>・ＩＷ機能強化指針</t>
    <rPh sb="3" eb="5">
      <t>キノウ</t>
    </rPh>
    <rPh sb="5" eb="7">
      <t>キョウカ</t>
    </rPh>
    <rPh sb="7" eb="9">
      <t>シシン</t>
    </rPh>
    <phoneticPr fontId="13"/>
  </si>
  <si>
    <t>・データ等収集評価要領</t>
    <rPh sb="4" eb="5">
      <t>トウ</t>
    </rPh>
    <rPh sb="5" eb="7">
      <t>シュウシュウ</t>
    </rPh>
    <rPh sb="7" eb="9">
      <t>ヒョウカ</t>
    </rPh>
    <rPh sb="9" eb="11">
      <t>ヨウリョウ</t>
    </rPh>
    <phoneticPr fontId="13"/>
  </si>
  <si>
    <t>・作戦要務準則</t>
    <rPh sb="1" eb="3">
      <t>サクセン</t>
    </rPh>
    <rPh sb="3" eb="5">
      <t>ヨウム</t>
    </rPh>
    <rPh sb="5" eb="7">
      <t>ジュンソク</t>
    </rPh>
    <phoneticPr fontId="13"/>
  </si>
  <si>
    <t>・情報収集計画</t>
    <phoneticPr fontId="13"/>
  </si>
  <si>
    <t>・作戦要務準則改定案の試行</t>
    <rPh sb="1" eb="3">
      <t>サクセン</t>
    </rPh>
    <rPh sb="3" eb="5">
      <t>ヨウム</t>
    </rPh>
    <rPh sb="5" eb="7">
      <t>ジュンソク</t>
    </rPh>
    <rPh sb="7" eb="10">
      <t>カイテイアン</t>
    </rPh>
    <rPh sb="11" eb="13">
      <t>シコウ</t>
    </rPh>
    <phoneticPr fontId="13"/>
  </si>
  <si>
    <t>・共同飛行要領</t>
    <rPh sb="1" eb="3">
      <t>キョウドウ</t>
    </rPh>
    <rPh sb="3" eb="5">
      <t>ヒコウ</t>
    </rPh>
    <rPh sb="5" eb="7">
      <t>ヨウリョウ</t>
    </rPh>
    <phoneticPr fontId="13"/>
  </si>
  <si>
    <t>・収集記録様式及び記入要領</t>
    <rPh sb="1" eb="3">
      <t>シュウシュウ</t>
    </rPh>
    <rPh sb="3" eb="5">
      <t>キロク</t>
    </rPh>
    <rPh sb="5" eb="7">
      <t>ヨウシキ</t>
    </rPh>
    <rPh sb="7" eb="8">
      <t>オヨ</t>
    </rPh>
    <rPh sb="9" eb="11">
      <t>キニュウ</t>
    </rPh>
    <rPh sb="11" eb="13">
      <t>ヨウリョウ</t>
    </rPh>
    <phoneticPr fontId="13"/>
  </si>
  <si>
    <t>・ＴＡＳＷ（広域対潜戦）実施要領</t>
    <rPh sb="6" eb="8">
      <t>コウイキ</t>
    </rPh>
    <rPh sb="8" eb="9">
      <t>タイ</t>
    </rPh>
    <rPh sb="10" eb="11">
      <t>セン</t>
    </rPh>
    <rPh sb="11" eb="12">
      <t>スイセン</t>
    </rPh>
    <rPh sb="12" eb="14">
      <t>ジッシ</t>
    </rPh>
    <rPh sb="14" eb="16">
      <t>ヨウリョウ</t>
    </rPh>
    <phoneticPr fontId="13"/>
  </si>
  <si>
    <t>・音響データ処理要領</t>
    <rPh sb="1" eb="3">
      <t>オンキョウ</t>
    </rPh>
    <rPh sb="6" eb="8">
      <t>ショリ</t>
    </rPh>
    <rPh sb="8" eb="10">
      <t>ヨウリョウ</t>
    </rPh>
    <phoneticPr fontId="13"/>
  </si>
  <si>
    <t>・EMW準則の試行</t>
    <rPh sb="4" eb="6">
      <t>ジュンソク</t>
    </rPh>
    <rPh sb="7" eb="9">
      <t>シコウ</t>
    </rPh>
    <phoneticPr fontId="13"/>
  </si>
  <si>
    <t>・電子戦環境下における指揮統制能力確保</t>
    <rPh sb="1" eb="3">
      <t>デンシ</t>
    </rPh>
    <rPh sb="3" eb="4">
      <t>セン</t>
    </rPh>
    <rPh sb="4" eb="7">
      <t>カンキョウカ</t>
    </rPh>
    <rPh sb="11" eb="13">
      <t>シキ</t>
    </rPh>
    <rPh sb="13" eb="15">
      <t>トウセイ</t>
    </rPh>
    <rPh sb="15" eb="17">
      <t>ノウリョク</t>
    </rPh>
    <rPh sb="17" eb="19">
      <t>カクホ</t>
    </rPh>
    <phoneticPr fontId="13"/>
  </si>
  <si>
    <t>・水上戦準則</t>
    <rPh sb="1" eb="3">
      <t>スイジョウ</t>
    </rPh>
    <rPh sb="3" eb="4">
      <t>セン</t>
    </rPh>
    <rPh sb="4" eb="6">
      <t>ジュンソク</t>
    </rPh>
    <phoneticPr fontId="13"/>
  </si>
  <si>
    <t>・ＣＵＥＳ（洋上で不慮の遭遇をした場合の行動基準）</t>
    <rPh sb="6" eb="8">
      <t>ヨウジョウ</t>
    </rPh>
    <rPh sb="9" eb="11">
      <t>フリョ</t>
    </rPh>
    <rPh sb="12" eb="14">
      <t>ソウグウ</t>
    </rPh>
    <rPh sb="17" eb="19">
      <t>バアイ</t>
    </rPh>
    <rPh sb="20" eb="22">
      <t>コウドウ</t>
    </rPh>
    <rPh sb="22" eb="24">
      <t>キジュン</t>
    </rPh>
    <phoneticPr fontId="13"/>
  </si>
  <si>
    <t>・救難飛行艇の記録収集細部実施要領</t>
    <rPh sb="1" eb="3">
      <t>キュウナン</t>
    </rPh>
    <rPh sb="3" eb="6">
      <t>ヒコウテイ</t>
    </rPh>
    <rPh sb="7" eb="9">
      <t>キロク</t>
    </rPh>
    <rPh sb="9" eb="11">
      <t>シュウシュウ</t>
    </rPh>
    <rPh sb="11" eb="13">
      <t>サイブ</t>
    </rPh>
    <rPh sb="13" eb="15">
      <t>ジッシ</t>
    </rPh>
    <rPh sb="15" eb="17">
      <t>ヨウリョウ</t>
    </rPh>
    <phoneticPr fontId="13"/>
  </si>
  <si>
    <t>・災害派遣に係る教訓、関連業務</t>
    <rPh sb="1" eb="3">
      <t>サイガイ</t>
    </rPh>
    <rPh sb="3" eb="5">
      <t>ハケン</t>
    </rPh>
    <rPh sb="6" eb="7">
      <t>カカ</t>
    </rPh>
    <rPh sb="8" eb="10">
      <t>キョウクン</t>
    </rPh>
    <rPh sb="11" eb="13">
      <t>カンレン</t>
    </rPh>
    <rPh sb="13" eb="15">
      <t>ギョウム</t>
    </rPh>
    <phoneticPr fontId="13"/>
  </si>
  <si>
    <t>・非音響／電子戦用語集</t>
    <rPh sb="1" eb="2">
      <t>ヒ</t>
    </rPh>
    <rPh sb="2" eb="4">
      <t>オンキョウ</t>
    </rPh>
    <rPh sb="5" eb="7">
      <t>デンシ</t>
    </rPh>
    <rPh sb="7" eb="8">
      <t>セン</t>
    </rPh>
    <rPh sb="8" eb="10">
      <t>ヨウゴ</t>
    </rPh>
    <rPh sb="10" eb="11">
      <t>シュウ</t>
    </rPh>
    <phoneticPr fontId="13"/>
  </si>
  <si>
    <t>・ＴＡＳＵＷ（広域対水上戦）実施要領</t>
    <rPh sb="7" eb="9">
      <t>コウイキ</t>
    </rPh>
    <rPh sb="9" eb="10">
      <t>タイ</t>
    </rPh>
    <rPh sb="10" eb="12">
      <t>スイジョウ</t>
    </rPh>
    <rPh sb="12" eb="13">
      <t>セン</t>
    </rPh>
    <rPh sb="14" eb="16">
      <t>ジッシ</t>
    </rPh>
    <rPh sb="16" eb="18">
      <t>ヨウリョウ</t>
    </rPh>
    <phoneticPr fontId="13"/>
  </si>
  <si>
    <t>・救難飛行艇機上必携</t>
    <rPh sb="1" eb="3">
      <t>キュウナン</t>
    </rPh>
    <rPh sb="3" eb="6">
      <t>ヒコウテイ</t>
    </rPh>
    <rPh sb="6" eb="8">
      <t>キジョウ</t>
    </rPh>
    <rPh sb="8" eb="10">
      <t>ヒッケイ</t>
    </rPh>
    <phoneticPr fontId="13"/>
  </si>
  <si>
    <t>・警戒監視、情報収集</t>
    <rPh sb="1" eb="3">
      <t>ケイカイ</t>
    </rPh>
    <rPh sb="3" eb="5">
      <t>カンシ</t>
    </rPh>
    <rPh sb="6" eb="8">
      <t>ジョウホウ</t>
    </rPh>
    <rPh sb="8" eb="10">
      <t>シュウシュウ</t>
    </rPh>
    <phoneticPr fontId="13"/>
  </si>
  <si>
    <t>・物量傘投下による洋上における物資輸送</t>
    <rPh sb="1" eb="3">
      <t>ブツリョウ</t>
    </rPh>
    <rPh sb="3" eb="4">
      <t>サン</t>
    </rPh>
    <rPh sb="4" eb="6">
      <t>トウカ</t>
    </rPh>
    <rPh sb="9" eb="11">
      <t>ヨウジョウ</t>
    </rPh>
    <rPh sb="15" eb="17">
      <t>ブッシ</t>
    </rPh>
    <rPh sb="17" eb="19">
      <t>ユソウ</t>
    </rPh>
    <phoneticPr fontId="13"/>
  </si>
  <si>
    <t>・哨戒機機上必携の一部変更</t>
    <rPh sb="1" eb="3">
      <t>ショウカイ</t>
    </rPh>
    <rPh sb="3" eb="4">
      <t>キ</t>
    </rPh>
    <rPh sb="4" eb="6">
      <t>キジョウ</t>
    </rPh>
    <rPh sb="6" eb="8">
      <t>ヒッケイ</t>
    </rPh>
    <rPh sb="9" eb="11">
      <t>イチブ</t>
    </rPh>
    <rPh sb="11" eb="13">
      <t>ヘンコウ</t>
    </rPh>
    <phoneticPr fontId="13"/>
  </si>
  <si>
    <t>・被害情報収集参考資料</t>
    <rPh sb="1" eb="3">
      <t>ヒガイ</t>
    </rPh>
    <rPh sb="3" eb="5">
      <t>ジョウホウ</t>
    </rPh>
    <rPh sb="5" eb="7">
      <t>シュウシュウ</t>
    </rPh>
    <rPh sb="7" eb="9">
      <t>サンコウ</t>
    </rPh>
    <rPh sb="9" eb="11">
      <t>シリョウ</t>
    </rPh>
    <phoneticPr fontId="13"/>
  </si>
  <si>
    <t>・データ収集における業務処理要領</t>
    <phoneticPr fontId="13"/>
  </si>
  <si>
    <t>・BMD運用要領</t>
    <rPh sb="4" eb="8">
      <t>ウンヨウヨウリョウ</t>
    </rPh>
    <phoneticPr fontId="13"/>
  </si>
  <si>
    <t>・任務に関する文書</t>
    <rPh sb="1" eb="3">
      <t>ニンム</t>
    </rPh>
    <rPh sb="4" eb="5">
      <t>カン</t>
    </rPh>
    <rPh sb="7" eb="9">
      <t>ブンショ</t>
    </rPh>
    <phoneticPr fontId="13"/>
  </si>
  <si>
    <t>・航空救難</t>
    <rPh sb="1" eb="3">
      <t>コウクウ</t>
    </rPh>
    <rPh sb="3" eb="5">
      <t>キュウナン</t>
    </rPh>
    <phoneticPr fontId="13"/>
  </si>
  <si>
    <t>・ＵＳ－１Ａ救難準則</t>
    <rPh sb="6" eb="8">
      <t>キュウナン</t>
    </rPh>
    <rPh sb="8" eb="10">
      <t>ジュンソク</t>
    </rPh>
    <phoneticPr fontId="13"/>
  </si>
  <si>
    <t>・将来構想に係る調査・研究に関する文書並びにその作成の基礎となった意思決定及び当該意思決定に至る過程を記録した文書</t>
    <rPh sb="1" eb="3">
      <t>ショウライ</t>
    </rPh>
    <rPh sb="3" eb="5">
      <t>コウソウ</t>
    </rPh>
    <rPh sb="6" eb="7">
      <t>カカ</t>
    </rPh>
    <rPh sb="8" eb="10">
      <t>チョウサ</t>
    </rPh>
    <rPh sb="11" eb="13">
      <t>ケンキュウ</t>
    </rPh>
    <rPh sb="14" eb="15">
      <t>カン</t>
    </rPh>
    <rPh sb="17" eb="19">
      <t>ブンショ</t>
    </rPh>
    <rPh sb="19" eb="20">
      <t>ナラ</t>
    </rPh>
    <rPh sb="24" eb="26">
      <t>サクセイ</t>
    </rPh>
    <rPh sb="27" eb="29">
      <t>キソ</t>
    </rPh>
    <rPh sb="33" eb="35">
      <t>イシ</t>
    </rPh>
    <rPh sb="35" eb="37">
      <t>ケッテイ</t>
    </rPh>
    <rPh sb="37" eb="38">
      <t>オヨ</t>
    </rPh>
    <rPh sb="39" eb="41">
      <t>トウガイ</t>
    </rPh>
    <rPh sb="41" eb="43">
      <t>イシ</t>
    </rPh>
    <rPh sb="43" eb="45">
      <t>ケッテイ</t>
    </rPh>
    <rPh sb="46" eb="47">
      <t>イタ</t>
    </rPh>
    <rPh sb="48" eb="50">
      <t>カテイ</t>
    </rPh>
    <rPh sb="51" eb="53">
      <t>キロク</t>
    </rPh>
    <rPh sb="55" eb="57">
      <t>ブンショ</t>
    </rPh>
    <phoneticPr fontId="13"/>
  </si>
  <si>
    <t>・ＴＡＣＰＡＣ(ＣＵＥＳ、日露、日韓、事故防止</t>
    <rPh sb="13" eb="15">
      <t>ニチロ</t>
    </rPh>
    <rPh sb="16" eb="18">
      <t>ニッカン</t>
    </rPh>
    <rPh sb="19" eb="21">
      <t>ジコ</t>
    </rPh>
    <rPh sb="21" eb="23">
      <t>ボウシ</t>
    </rPh>
    <phoneticPr fontId="13"/>
  </si>
  <si>
    <t>協定）</t>
    <rPh sb="0" eb="2">
      <t>キョウテイ</t>
    </rPh>
    <phoneticPr fontId="13"/>
  </si>
  <si>
    <t>・記録収集要領の試行</t>
    <rPh sb="1" eb="3">
      <t>キロク</t>
    </rPh>
    <rPh sb="3" eb="5">
      <t>シュウシュウ</t>
    </rPh>
    <rPh sb="5" eb="7">
      <t>ヨウリョウ</t>
    </rPh>
    <rPh sb="8" eb="10">
      <t>シコウ</t>
    </rPh>
    <phoneticPr fontId="13"/>
  </si>
  <si>
    <t>・初動対処部隊の指定</t>
    <rPh sb="1" eb="3">
      <t>ショドウ</t>
    </rPh>
    <rPh sb="3" eb="5">
      <t>タイショ</t>
    </rPh>
    <rPh sb="5" eb="7">
      <t>ブタイ</t>
    </rPh>
    <rPh sb="8" eb="10">
      <t>シテイ</t>
    </rPh>
    <phoneticPr fontId="13"/>
  </si>
  <si>
    <t>・潜水艦救難訓練(図演)の実施計画</t>
    <rPh sb="1" eb="4">
      <t>センスイカン</t>
    </rPh>
    <rPh sb="4" eb="6">
      <t>キュウナン</t>
    </rPh>
    <rPh sb="6" eb="8">
      <t>クンレン</t>
    </rPh>
    <rPh sb="9" eb="10">
      <t>ズ</t>
    </rPh>
    <rPh sb="10" eb="11">
      <t>エン</t>
    </rPh>
    <rPh sb="13" eb="15">
      <t>ジッシ</t>
    </rPh>
    <rPh sb="15" eb="17">
      <t>ケイカク</t>
    </rPh>
    <phoneticPr fontId="13"/>
  </si>
  <si>
    <t>・ＵＳ－２救難準則（試行版）</t>
    <phoneticPr fontId="13"/>
  </si>
  <si>
    <t>・災害派遣</t>
    <rPh sb="1" eb="3">
      <t>サイガイ</t>
    </rPh>
    <rPh sb="3" eb="5">
      <t>ハケン</t>
    </rPh>
    <phoneticPr fontId="13"/>
  </si>
  <si>
    <t>・漂着物の情報収集</t>
    <rPh sb="1" eb="3">
      <t>ヒョウチャク</t>
    </rPh>
    <rPh sb="3" eb="4">
      <t>ブツ</t>
    </rPh>
    <rPh sb="5" eb="7">
      <t>ジョウホウ</t>
    </rPh>
    <rPh sb="7" eb="9">
      <t>シュウシュウ</t>
    </rPh>
    <phoneticPr fontId="13"/>
  </si>
  <si>
    <t>・ＵＳＷ（対潜戦）海洋講習等</t>
    <rPh sb="5" eb="7">
      <t>タイセン</t>
    </rPh>
    <rPh sb="7" eb="8">
      <t>セン</t>
    </rPh>
    <rPh sb="9" eb="11">
      <t>カイヨウ</t>
    </rPh>
    <rPh sb="11" eb="13">
      <t>コウシュウ</t>
    </rPh>
    <rPh sb="13" eb="14">
      <t>トウ</t>
    </rPh>
    <phoneticPr fontId="13"/>
  </si>
  <si>
    <t>・電子戦</t>
    <rPh sb="1" eb="3">
      <t>デンシ</t>
    </rPh>
    <rPh sb="3" eb="4">
      <t>セン</t>
    </rPh>
    <phoneticPr fontId="13"/>
  </si>
  <si>
    <t>・海空協同要領</t>
    <rPh sb="1" eb="2">
      <t>カイ</t>
    </rPh>
    <rPh sb="2" eb="3">
      <t>クウ</t>
    </rPh>
    <rPh sb="3" eb="5">
      <t>キョウドウ</t>
    </rPh>
    <rPh sb="5" eb="7">
      <t>ヨウリョウ</t>
    </rPh>
    <phoneticPr fontId="13"/>
  </si>
  <si>
    <t>・海空協同訓練計画</t>
    <rPh sb="1" eb="2">
      <t>カイ</t>
    </rPh>
    <rPh sb="2" eb="3">
      <t>クウ</t>
    </rPh>
    <rPh sb="3" eb="5">
      <t>キョウドウ</t>
    </rPh>
    <rPh sb="5" eb="7">
      <t>クンレン</t>
    </rPh>
    <rPh sb="7" eb="9">
      <t>ケイカク</t>
    </rPh>
    <phoneticPr fontId="13"/>
  </si>
  <si>
    <t>・指揮官会議</t>
    <rPh sb="1" eb="4">
      <t>シキカン</t>
    </rPh>
    <rPh sb="4" eb="6">
      <t>カイギ</t>
    </rPh>
    <phoneticPr fontId="13"/>
  </si>
  <si>
    <t>・準則の一部変更</t>
    <rPh sb="1" eb="3">
      <t>ジュンソク</t>
    </rPh>
    <rPh sb="4" eb="6">
      <t>イチブ</t>
    </rPh>
    <rPh sb="6" eb="8">
      <t>ヘンコウ</t>
    </rPh>
    <phoneticPr fontId="13"/>
  </si>
  <si>
    <t>・P-1戦術準則の一部変更について(通達)</t>
    <phoneticPr fontId="13"/>
  </si>
  <si>
    <t>・固定翼哨戒機(P-3C、P-１)機上必携の一部変更について(通達)</t>
    <phoneticPr fontId="13"/>
  </si>
  <si>
    <t>・新型コロナウイルス感染症患者に対する対応</t>
    <rPh sb="1" eb="3">
      <t>シンガタ</t>
    </rPh>
    <rPh sb="10" eb="13">
      <t>カンセンショウ</t>
    </rPh>
    <rPh sb="13" eb="15">
      <t>カンジャ</t>
    </rPh>
    <rPh sb="16" eb="17">
      <t>タイ</t>
    </rPh>
    <rPh sb="19" eb="21">
      <t>タイオウ</t>
    </rPh>
    <phoneticPr fontId="13"/>
  </si>
  <si>
    <t>調査・研究</t>
    <rPh sb="0" eb="2">
      <t>チョウサ</t>
    </rPh>
    <rPh sb="3" eb="5">
      <t>ケンキュウ</t>
    </rPh>
    <phoneticPr fontId="13"/>
  </si>
  <si>
    <t>各種事態における捜索救難に関する文書</t>
    <rPh sb="0" eb="2">
      <t>カクシュ</t>
    </rPh>
    <rPh sb="2" eb="4">
      <t>ジタイ</t>
    </rPh>
    <rPh sb="8" eb="10">
      <t>ソウサク</t>
    </rPh>
    <rPh sb="10" eb="12">
      <t>キュウナン</t>
    </rPh>
    <rPh sb="13" eb="14">
      <t>カン</t>
    </rPh>
    <rPh sb="16" eb="18">
      <t>ブンショ</t>
    </rPh>
    <phoneticPr fontId="13"/>
  </si>
  <si>
    <t>・隊内検証作業</t>
    <rPh sb="1" eb="3">
      <t>タイナイ</t>
    </rPh>
    <rPh sb="3" eb="5">
      <t>ケンショウ</t>
    </rPh>
    <rPh sb="5" eb="7">
      <t>サギョウ</t>
    </rPh>
    <phoneticPr fontId="13"/>
  </si>
  <si>
    <t>特定日以後１年（検証終了）</t>
    <rPh sb="0" eb="2">
      <t>トクテイビ</t>
    </rPh>
    <rPh sb="2" eb="4">
      <t>イゴ</t>
    </rPh>
    <rPh sb="5" eb="6">
      <t>ネン</t>
    </rPh>
    <rPh sb="8" eb="10">
      <t>ケンショウ</t>
    </rPh>
    <rPh sb="10" eb="12">
      <t>シュウリョウ</t>
    </rPh>
    <phoneticPr fontId="13"/>
  </si>
  <si>
    <t>演習</t>
    <rPh sb="0" eb="2">
      <t>エンシュウ</t>
    </rPh>
    <phoneticPr fontId="13"/>
  </si>
  <si>
    <t>ア　</t>
    <phoneticPr fontId="13"/>
  </si>
  <si>
    <t>演習に関する文書</t>
    <rPh sb="0" eb="2">
      <t>エンシュウ</t>
    </rPh>
    <rPh sb="3" eb="4">
      <t>カン</t>
    </rPh>
    <rPh sb="6" eb="8">
      <t>ブンショ</t>
    </rPh>
    <phoneticPr fontId="13"/>
  </si>
  <si>
    <t>・海上自衛隊演習等</t>
    <rPh sb="1" eb="3">
      <t>カイジョウ</t>
    </rPh>
    <rPh sb="3" eb="5">
      <t>ジエイ</t>
    </rPh>
    <rPh sb="5" eb="6">
      <t>タイ</t>
    </rPh>
    <rPh sb="6" eb="8">
      <t>エンシュウ</t>
    </rPh>
    <rPh sb="8" eb="9">
      <t>トウ</t>
    </rPh>
    <phoneticPr fontId="13"/>
  </si>
  <si>
    <t>・自衛隊統合演習</t>
    <rPh sb="1" eb="4">
      <t>ジエイタイ</t>
    </rPh>
    <rPh sb="4" eb="6">
      <t>トウゴウ</t>
    </rPh>
    <rPh sb="6" eb="8">
      <t>エンシュウ</t>
    </rPh>
    <phoneticPr fontId="13"/>
  </si>
  <si>
    <t>訓練</t>
    <rPh sb="0" eb="2">
      <t>クンレン</t>
    </rPh>
    <phoneticPr fontId="13"/>
  </si>
  <si>
    <t>業務管理</t>
    <rPh sb="0" eb="2">
      <t>ギョウム</t>
    </rPh>
    <rPh sb="2" eb="4">
      <t>カンリ</t>
    </rPh>
    <phoneticPr fontId="13"/>
  </si>
  <si>
    <t>業務管理に関する文書</t>
    <rPh sb="0" eb="2">
      <t>ギョウム</t>
    </rPh>
    <rPh sb="2" eb="4">
      <t>カンリ</t>
    </rPh>
    <rPh sb="5" eb="6">
      <t>カン</t>
    </rPh>
    <rPh sb="8" eb="10">
      <t>ブンショ</t>
    </rPh>
    <phoneticPr fontId="13"/>
  </si>
  <si>
    <t>・飛行場規則</t>
    <rPh sb="1" eb="4">
      <t>ヒコウジョウ</t>
    </rPh>
    <rPh sb="4" eb="6">
      <t>キソク</t>
    </rPh>
    <phoneticPr fontId="13"/>
  </si>
  <si>
    <t>特定日以後５年（部隊廃止)</t>
    <phoneticPr fontId="13"/>
  </si>
  <si>
    <t>・航空管制規則類集</t>
    <rPh sb="1" eb="3">
      <t>コウクウ</t>
    </rPh>
    <rPh sb="3" eb="5">
      <t>カンセイ</t>
    </rPh>
    <rPh sb="5" eb="7">
      <t>キソク</t>
    </rPh>
    <rPh sb="7" eb="8">
      <t>ルイ</t>
    </rPh>
    <rPh sb="8" eb="9">
      <t>シュウ</t>
    </rPh>
    <phoneticPr fontId="13"/>
  </si>
  <si>
    <t>特定日以後１年（部隊廃止)</t>
    <rPh sb="0" eb="2">
      <t>トクテイビ</t>
    </rPh>
    <rPh sb="2" eb="4">
      <t>イゴ</t>
    </rPh>
    <rPh sb="5" eb="6">
      <t>ネン</t>
    </rPh>
    <rPh sb="8" eb="10">
      <t>ブタイ</t>
    </rPh>
    <rPh sb="10" eb="12">
      <t>ハイシ</t>
    </rPh>
    <phoneticPr fontId="13"/>
  </si>
  <si>
    <t>・航空管制規則類集参考資料</t>
    <rPh sb="1" eb="3">
      <t>コウクウ</t>
    </rPh>
    <rPh sb="3" eb="5">
      <t>カンセイ</t>
    </rPh>
    <rPh sb="5" eb="7">
      <t>キソク</t>
    </rPh>
    <rPh sb="7" eb="8">
      <t>ルイ</t>
    </rPh>
    <rPh sb="8" eb="9">
      <t>シュウ</t>
    </rPh>
    <rPh sb="9" eb="11">
      <t>サンコウ</t>
    </rPh>
    <rPh sb="11" eb="13">
      <t>シリョウ</t>
    </rPh>
    <phoneticPr fontId="13"/>
  </si>
  <si>
    <t>・飛行方式設定基準</t>
    <rPh sb="1" eb="3">
      <t>ヒコウ</t>
    </rPh>
    <rPh sb="3" eb="5">
      <t>ホウシキ</t>
    </rPh>
    <rPh sb="5" eb="7">
      <t>セッテイ</t>
    </rPh>
    <rPh sb="7" eb="9">
      <t>キジュン</t>
    </rPh>
    <phoneticPr fontId="13"/>
  </si>
  <si>
    <t>・管制方式基準</t>
    <rPh sb="1" eb="3">
      <t>カンセイ</t>
    </rPh>
    <rPh sb="3" eb="5">
      <t>ホウシキ</t>
    </rPh>
    <rPh sb="5" eb="7">
      <t>キジュン</t>
    </rPh>
    <phoneticPr fontId="13"/>
  </si>
  <si>
    <t>・耐空性審査要領</t>
    <rPh sb="1" eb="3">
      <t>タイクウ</t>
    </rPh>
    <rPh sb="3" eb="4">
      <t>セイ</t>
    </rPh>
    <rPh sb="4" eb="6">
      <t>シンサ</t>
    </rPh>
    <rPh sb="6" eb="8">
      <t>ヨウリョウ</t>
    </rPh>
    <phoneticPr fontId="13"/>
  </si>
  <si>
    <t>・計器飛行による進入方式・出発方式及び最低気象条件の設定基準</t>
    <rPh sb="1" eb="3">
      <t>ケイキ</t>
    </rPh>
    <rPh sb="3" eb="5">
      <t>ヒコウ</t>
    </rPh>
    <rPh sb="8" eb="10">
      <t>シンニュウ</t>
    </rPh>
    <rPh sb="10" eb="12">
      <t>ホウシキ</t>
    </rPh>
    <rPh sb="13" eb="15">
      <t>シュッパツ</t>
    </rPh>
    <rPh sb="15" eb="17">
      <t>ホウシキ</t>
    </rPh>
    <rPh sb="17" eb="18">
      <t>オヨ</t>
    </rPh>
    <rPh sb="19" eb="21">
      <t>サイテイ</t>
    </rPh>
    <rPh sb="21" eb="23">
      <t>キショウ</t>
    </rPh>
    <rPh sb="23" eb="25">
      <t>ジョウケン</t>
    </rPh>
    <rPh sb="26" eb="28">
      <t>セッテイ</t>
    </rPh>
    <rPh sb="28" eb="30">
      <t>キジュン</t>
    </rPh>
    <phoneticPr fontId="13"/>
  </si>
  <si>
    <t>・航空機検査業務</t>
    <rPh sb="1" eb="4">
      <t>コウクウキ</t>
    </rPh>
    <rPh sb="4" eb="6">
      <t>ケンサ</t>
    </rPh>
    <rPh sb="6" eb="8">
      <t>ギョウム</t>
    </rPh>
    <phoneticPr fontId="13"/>
  </si>
  <si>
    <t>・航空関係告示集</t>
    <rPh sb="1" eb="3">
      <t>コウクウ</t>
    </rPh>
    <rPh sb="3" eb="5">
      <t>カンケイ</t>
    </rPh>
    <rPh sb="5" eb="7">
      <t>コクジ</t>
    </rPh>
    <rPh sb="7" eb="8">
      <t>シュウ</t>
    </rPh>
    <phoneticPr fontId="13"/>
  </si>
  <si>
    <t>・教育航空集団課程課目標準(航空士各課程)</t>
    <rPh sb="1" eb="3">
      <t>キョウイク</t>
    </rPh>
    <rPh sb="3" eb="5">
      <t>コウクウ</t>
    </rPh>
    <rPh sb="5" eb="7">
      <t>シュウダン</t>
    </rPh>
    <rPh sb="7" eb="9">
      <t>カテイ</t>
    </rPh>
    <rPh sb="9" eb="11">
      <t>カモク</t>
    </rPh>
    <rPh sb="11" eb="13">
      <t>ヒョウジュン</t>
    </rPh>
    <rPh sb="14" eb="16">
      <t>コウクウ</t>
    </rPh>
    <rPh sb="16" eb="17">
      <t>シ</t>
    </rPh>
    <rPh sb="17" eb="18">
      <t>カク</t>
    </rPh>
    <rPh sb="18" eb="20">
      <t>カテイ</t>
    </rPh>
    <phoneticPr fontId="13"/>
  </si>
  <si>
    <t>・身体検査の手引き</t>
    <rPh sb="1" eb="3">
      <t>シンタイ</t>
    </rPh>
    <rPh sb="3" eb="5">
      <t>ケンサ</t>
    </rPh>
    <rPh sb="6" eb="8">
      <t>テビ</t>
    </rPh>
    <phoneticPr fontId="13"/>
  </si>
  <si>
    <t>・航空法規集</t>
    <rPh sb="1" eb="3">
      <t>コウクウ</t>
    </rPh>
    <rPh sb="3" eb="5">
      <t>ホウキ</t>
    </rPh>
    <rPh sb="5" eb="6">
      <t>シュウ</t>
    </rPh>
    <phoneticPr fontId="13"/>
  </si>
  <si>
    <t>・ＵＳ－２飛行準則</t>
    <rPh sb="5" eb="7">
      <t>ヒコウ</t>
    </rPh>
    <rPh sb="7" eb="9">
      <t>ジュンソク</t>
    </rPh>
    <phoneticPr fontId="13"/>
  </si>
  <si>
    <t>・ＡＩＲＷＡＹ ＭＡＮＵＡＬ</t>
    <phoneticPr fontId="13"/>
  </si>
  <si>
    <t>・飛行艇水上運用作業便覧</t>
    <rPh sb="1" eb="4">
      <t>ヒコウテイ</t>
    </rPh>
    <rPh sb="4" eb="6">
      <t>スイジョウ</t>
    </rPh>
    <rPh sb="6" eb="8">
      <t>ウンヨウ</t>
    </rPh>
    <rPh sb="8" eb="10">
      <t>サギョウ</t>
    </rPh>
    <rPh sb="10" eb="12">
      <t>ビンラン</t>
    </rPh>
    <phoneticPr fontId="13"/>
  </si>
  <si>
    <t>・Ｔ－５飛行準則</t>
    <rPh sb="4" eb="6">
      <t>ヒコウ</t>
    </rPh>
    <rPh sb="6" eb="8">
      <t>ジュンソク</t>
    </rPh>
    <phoneticPr fontId="13"/>
  </si>
  <si>
    <t>・ＴＣ－９０飛行準則</t>
    <rPh sb="6" eb="8">
      <t>ヒコウ</t>
    </rPh>
    <rPh sb="8" eb="10">
      <t>ジュンソク</t>
    </rPh>
    <phoneticPr fontId="13"/>
  </si>
  <si>
    <t>・ＹＳ－１１Ｔ飛行準則</t>
    <rPh sb="7" eb="9">
      <t>ヒコウ</t>
    </rPh>
    <rPh sb="9" eb="11">
      <t>ジュンソク</t>
    </rPh>
    <phoneticPr fontId="13"/>
  </si>
  <si>
    <t>・ＹＳ－１１Ｍ飛行準則</t>
    <rPh sb="7" eb="9">
      <t>ヒコウ</t>
    </rPh>
    <rPh sb="9" eb="11">
      <t>ジュンソク</t>
    </rPh>
    <phoneticPr fontId="13"/>
  </si>
  <si>
    <t>・ＬＣ－９０飛行準則</t>
    <rPh sb="6" eb="8">
      <t>ヒコウ</t>
    </rPh>
    <rPh sb="8" eb="10">
      <t>ジュンソク</t>
    </rPh>
    <phoneticPr fontId="13"/>
  </si>
  <si>
    <t>・Ｐ－３Ｃ飛行準則</t>
    <rPh sb="5" eb="7">
      <t>ヒコウ</t>
    </rPh>
    <rPh sb="7" eb="9">
      <t>ジュンソク</t>
    </rPh>
    <phoneticPr fontId="13"/>
  </si>
  <si>
    <t>・ＯＨ－６Ｄ飛行準則</t>
    <rPh sb="6" eb="8">
      <t>ヒコウ</t>
    </rPh>
    <rPh sb="8" eb="10">
      <t>ジュンソク</t>
    </rPh>
    <phoneticPr fontId="13"/>
  </si>
  <si>
    <t>・ＯＨ－６ＤＡ飛行準則</t>
    <rPh sb="7" eb="9">
      <t>ヒコウ</t>
    </rPh>
    <rPh sb="9" eb="11">
      <t>ジュンソク</t>
    </rPh>
    <phoneticPr fontId="13"/>
  </si>
  <si>
    <t>・ＴＨ－１３５飛行準則</t>
    <rPh sb="7" eb="9">
      <t>ヒコウ</t>
    </rPh>
    <rPh sb="9" eb="11">
      <t>ジュンソク</t>
    </rPh>
    <phoneticPr fontId="13"/>
  </si>
  <si>
    <t>・ＳＨ－６０Ｊ飛行準則</t>
    <rPh sb="7" eb="9">
      <t>ヒコウ</t>
    </rPh>
    <rPh sb="9" eb="11">
      <t>ジュンソク</t>
    </rPh>
    <phoneticPr fontId="13"/>
  </si>
  <si>
    <t>・ＳＨ－６０Ｋ飛行準則</t>
    <rPh sb="7" eb="9">
      <t>ヒコウ</t>
    </rPh>
    <rPh sb="9" eb="11">
      <t>ジュンソク</t>
    </rPh>
    <phoneticPr fontId="13"/>
  </si>
  <si>
    <t>・ＵＳＨ－６０Ｋ飛行準則</t>
    <rPh sb="8" eb="10">
      <t>ヒコウ</t>
    </rPh>
    <rPh sb="10" eb="12">
      <t>ジュンソク</t>
    </rPh>
    <phoneticPr fontId="13"/>
  </si>
  <si>
    <t>・ＵＨ－６０Ｊ飛行準則</t>
    <rPh sb="7" eb="9">
      <t>ヒコウ</t>
    </rPh>
    <rPh sb="9" eb="11">
      <t>ジュンソク</t>
    </rPh>
    <phoneticPr fontId="13"/>
  </si>
  <si>
    <t>・Ｐ－１飛行準則</t>
    <rPh sb="4" eb="6">
      <t>ヒコウ</t>
    </rPh>
    <rPh sb="6" eb="8">
      <t>ジュンソク</t>
    </rPh>
    <phoneticPr fontId="13"/>
  </si>
  <si>
    <t>・Ｄ ＣＡＳＴ</t>
    <phoneticPr fontId="13"/>
  </si>
  <si>
    <t>・効果的な年間飛行の実施</t>
    <rPh sb="1" eb="4">
      <t>コウカテキ</t>
    </rPh>
    <rPh sb="5" eb="7">
      <t>ネンカン</t>
    </rPh>
    <rPh sb="7" eb="9">
      <t>ヒコウ</t>
    </rPh>
    <rPh sb="10" eb="12">
      <t>ジッシ</t>
    </rPh>
    <phoneticPr fontId="13"/>
  </si>
  <si>
    <t>・エア・オペレーションズ・マニュアル</t>
    <phoneticPr fontId="13"/>
  </si>
  <si>
    <t>・潜水艦水中作業に関連する通報要領</t>
    <rPh sb="1" eb="4">
      <t>センスイカン</t>
    </rPh>
    <rPh sb="4" eb="6">
      <t>スイチュウ</t>
    </rPh>
    <rPh sb="6" eb="8">
      <t>サギョウ</t>
    </rPh>
    <rPh sb="9" eb="10">
      <t>カン</t>
    </rPh>
    <rPh sb="10" eb="11">
      <t>レン</t>
    </rPh>
    <rPh sb="13" eb="15">
      <t>ツウホウ</t>
    </rPh>
    <rPh sb="15" eb="17">
      <t>ヨウリョウ</t>
    </rPh>
    <phoneticPr fontId="13"/>
  </si>
  <si>
    <t>・潜水艦水中作業に関連する通報要領</t>
    <rPh sb="1" eb="4">
      <t>センスイカン</t>
    </rPh>
    <rPh sb="4" eb="6">
      <t>スイチュウ</t>
    </rPh>
    <rPh sb="6" eb="8">
      <t>サギョウ</t>
    </rPh>
    <rPh sb="9" eb="11">
      <t>カンレン</t>
    </rPh>
    <rPh sb="13" eb="15">
      <t>ツウホウ</t>
    </rPh>
    <rPh sb="15" eb="17">
      <t>ヨウリョウ</t>
    </rPh>
    <phoneticPr fontId="13"/>
  </si>
  <si>
    <t>・ＵＳ－１Ａ飛行準則</t>
    <rPh sb="6" eb="8">
      <t>ヒコウ</t>
    </rPh>
    <rPh sb="8" eb="10">
      <t>ジュンソク</t>
    </rPh>
    <phoneticPr fontId="13"/>
  </si>
  <si>
    <t>・ＵＳ－２飛行準則（改正）</t>
    <rPh sb="10" eb="12">
      <t>カイセイ</t>
    </rPh>
    <phoneticPr fontId="13"/>
  </si>
  <si>
    <t>・航空法飛行規則
・最低安全高度以下の高度における飛行</t>
    <rPh sb="1" eb="4">
      <t>コウクウホウ</t>
    </rPh>
    <rPh sb="4" eb="6">
      <t>ヒコウ</t>
    </rPh>
    <rPh sb="6" eb="8">
      <t>キソク</t>
    </rPh>
    <phoneticPr fontId="13"/>
  </si>
  <si>
    <t>・航空法飛行規則</t>
    <phoneticPr fontId="13"/>
  </si>
  <si>
    <t>・ＵＳ－１Ａ試飛行実施要領</t>
    <rPh sb="6" eb="7">
      <t>シ</t>
    </rPh>
    <rPh sb="7" eb="9">
      <t>ヒコウ</t>
    </rPh>
    <rPh sb="9" eb="11">
      <t>ジッシ</t>
    </rPh>
    <rPh sb="11" eb="13">
      <t>ヨウリョウ</t>
    </rPh>
    <phoneticPr fontId="13"/>
  </si>
  <si>
    <t>・飛行場規則の変更</t>
    <rPh sb="1" eb="4">
      <t>ヒコウジョウ</t>
    </rPh>
    <rPh sb="4" eb="6">
      <t>キソク</t>
    </rPh>
    <rPh sb="7" eb="9">
      <t>ヘンコウ</t>
    </rPh>
    <phoneticPr fontId="13"/>
  </si>
  <si>
    <t>・飛行準則及び標準化事項の改正等</t>
    <rPh sb="1" eb="3">
      <t>ヒコウ</t>
    </rPh>
    <rPh sb="3" eb="5">
      <t>ジュンソク</t>
    </rPh>
    <rPh sb="5" eb="6">
      <t>オヨ</t>
    </rPh>
    <rPh sb="7" eb="10">
      <t>ヒョウジュンカ</t>
    </rPh>
    <rPh sb="10" eb="12">
      <t>ジコウ</t>
    </rPh>
    <rPh sb="13" eb="15">
      <t>カイセイ</t>
    </rPh>
    <rPh sb="15" eb="16">
      <t>トウ</t>
    </rPh>
    <phoneticPr fontId="13"/>
  </si>
  <si>
    <t>会議等に関する文書</t>
    <rPh sb="0" eb="2">
      <t>カイギ</t>
    </rPh>
    <rPh sb="2" eb="3">
      <t>トウ</t>
    </rPh>
    <rPh sb="4" eb="5">
      <t>カン</t>
    </rPh>
    <rPh sb="7" eb="9">
      <t>ブンショ</t>
    </rPh>
    <phoneticPr fontId="13"/>
  </si>
  <si>
    <t>・隊訓練会議議事録</t>
    <rPh sb="1" eb="2">
      <t>タイ</t>
    </rPh>
    <rPh sb="2" eb="4">
      <t>クンレン</t>
    </rPh>
    <rPh sb="4" eb="6">
      <t>カイギ</t>
    </rPh>
    <rPh sb="6" eb="9">
      <t>ギジロク</t>
    </rPh>
    <phoneticPr fontId="13"/>
  </si>
  <si>
    <t>・隊訓練管理会議資料</t>
    <rPh sb="1" eb="2">
      <t>タイ</t>
    </rPh>
    <rPh sb="2" eb="4">
      <t>クンレン</t>
    </rPh>
    <rPh sb="4" eb="6">
      <t>カンリ</t>
    </rPh>
    <rPh sb="6" eb="8">
      <t>カイギ</t>
    </rPh>
    <rPh sb="8" eb="10">
      <t>シリョウ</t>
    </rPh>
    <phoneticPr fontId="13"/>
  </si>
  <si>
    <t>・群訓練管理会議報告資料</t>
    <rPh sb="1" eb="2">
      <t>グン</t>
    </rPh>
    <rPh sb="2" eb="4">
      <t>クンレン</t>
    </rPh>
    <rPh sb="4" eb="6">
      <t>カンリ</t>
    </rPh>
    <rPh sb="6" eb="8">
      <t>カイギ</t>
    </rPh>
    <rPh sb="8" eb="10">
      <t>ホウコク</t>
    </rPh>
    <rPh sb="10" eb="12">
      <t>シリョウ</t>
    </rPh>
    <phoneticPr fontId="13"/>
  </si>
  <si>
    <t>・群訓練管理会議資料</t>
    <rPh sb="1" eb="2">
      <t>グン</t>
    </rPh>
    <rPh sb="2" eb="4">
      <t>クンレン</t>
    </rPh>
    <rPh sb="4" eb="6">
      <t>カンリ</t>
    </rPh>
    <rPh sb="6" eb="8">
      <t>カイギ</t>
    </rPh>
    <rPh sb="8" eb="10">
      <t>シリョウ</t>
    </rPh>
    <phoneticPr fontId="13"/>
  </si>
  <si>
    <t>資格に関する文書</t>
    <rPh sb="0" eb="2">
      <t>シカク</t>
    </rPh>
    <rPh sb="3" eb="4">
      <t>カン</t>
    </rPh>
    <rPh sb="6" eb="8">
      <t>ブンショ</t>
    </rPh>
    <phoneticPr fontId="13"/>
  </si>
  <si>
    <t>・飛行当直士官有資格者一覧表</t>
    <rPh sb="1" eb="3">
      <t>ヒコウ</t>
    </rPh>
    <rPh sb="3" eb="5">
      <t>トウチョク</t>
    </rPh>
    <rPh sb="5" eb="7">
      <t>シカン</t>
    </rPh>
    <rPh sb="7" eb="11">
      <t>ユウシカクシャ</t>
    </rPh>
    <rPh sb="11" eb="13">
      <t>イチラン</t>
    </rPh>
    <rPh sb="13" eb="14">
      <t>ヒョウ</t>
    </rPh>
    <phoneticPr fontId="13"/>
  </si>
  <si>
    <t>特定日以後１年</t>
    <rPh sb="0" eb="2">
      <t>トクテイビ</t>
    </rPh>
    <rPh sb="2" eb="4">
      <t>イゴ</t>
    </rPh>
    <rPh sb="5" eb="6">
      <t>ネン</t>
    </rPh>
    <phoneticPr fontId="13"/>
  </si>
  <si>
    <t>・計器飛行証明学科試験問題</t>
    <rPh sb="1" eb="3">
      <t>ケイキ</t>
    </rPh>
    <rPh sb="3" eb="5">
      <t>ヒコウ</t>
    </rPh>
    <rPh sb="5" eb="7">
      <t>ショウメイ</t>
    </rPh>
    <rPh sb="7" eb="9">
      <t>ガッカ</t>
    </rPh>
    <rPh sb="9" eb="11">
      <t>シケン</t>
    </rPh>
    <rPh sb="11" eb="13">
      <t>モンダイ</t>
    </rPh>
    <phoneticPr fontId="13"/>
  </si>
  <si>
    <t>・計器飛行証明学科試験問題に対する所見</t>
    <rPh sb="1" eb="3">
      <t>ケイキ</t>
    </rPh>
    <rPh sb="3" eb="5">
      <t>ヒコウ</t>
    </rPh>
    <rPh sb="5" eb="7">
      <t>ショウメイ</t>
    </rPh>
    <rPh sb="7" eb="9">
      <t>ガッカ</t>
    </rPh>
    <rPh sb="9" eb="11">
      <t>シケン</t>
    </rPh>
    <rPh sb="11" eb="13">
      <t>モンダイ</t>
    </rPh>
    <rPh sb="14" eb="15">
      <t>タイ</t>
    </rPh>
    <rPh sb="17" eb="19">
      <t>ショケン</t>
    </rPh>
    <phoneticPr fontId="13"/>
  </si>
  <si>
    <t>航空業務に関する文書</t>
    <rPh sb="0" eb="2">
      <t>コウクウ</t>
    </rPh>
    <rPh sb="2" eb="4">
      <t>ギョウム</t>
    </rPh>
    <rPh sb="5" eb="6">
      <t>カン</t>
    </rPh>
    <rPh sb="8" eb="10">
      <t>ブンショ</t>
    </rPh>
    <phoneticPr fontId="13"/>
  </si>
  <si>
    <t>・曲技飛行等</t>
    <rPh sb="1" eb="3">
      <t>キョクギ</t>
    </rPh>
    <rPh sb="3" eb="5">
      <t>ヒコウ</t>
    </rPh>
    <rPh sb="5" eb="6">
      <t>トウ</t>
    </rPh>
    <phoneticPr fontId="13"/>
  </si>
  <si>
    <t>・安全を阻害するおそれのある飛行等</t>
    <rPh sb="1" eb="3">
      <t>アンゼン</t>
    </rPh>
    <rPh sb="4" eb="6">
      <t>ソガイ</t>
    </rPh>
    <rPh sb="14" eb="16">
      <t>ヒコウ</t>
    </rPh>
    <rPh sb="16" eb="17">
      <t>トウ</t>
    </rPh>
    <phoneticPr fontId="13"/>
  </si>
  <si>
    <t>・曲技飛行及び航空交通の安全を阻害するおそれのある飛行</t>
    <rPh sb="1" eb="3">
      <t>キョクギ</t>
    </rPh>
    <rPh sb="3" eb="5">
      <t>ヒコウ</t>
    </rPh>
    <rPh sb="5" eb="6">
      <t>オヨ</t>
    </rPh>
    <rPh sb="7" eb="9">
      <t>コウクウ</t>
    </rPh>
    <rPh sb="9" eb="11">
      <t>コウツウ</t>
    </rPh>
    <rPh sb="12" eb="14">
      <t>アンゼン</t>
    </rPh>
    <rPh sb="15" eb="17">
      <t>ソガイ</t>
    </rPh>
    <rPh sb="25" eb="27">
      <t>ヒコウ</t>
    </rPh>
    <phoneticPr fontId="13"/>
  </si>
  <si>
    <t>・飛行場以外の場所における固定翼航空機の離着陸</t>
    <rPh sb="1" eb="4">
      <t>ヒコウジョウ</t>
    </rPh>
    <rPh sb="4" eb="6">
      <t>イガイ</t>
    </rPh>
    <rPh sb="7" eb="9">
      <t>バショ</t>
    </rPh>
    <rPh sb="13" eb="16">
      <t>コテイヨク</t>
    </rPh>
    <rPh sb="16" eb="19">
      <t>コウクウキ</t>
    </rPh>
    <rPh sb="20" eb="23">
      <t>リチャクリク</t>
    </rPh>
    <phoneticPr fontId="13"/>
  </si>
  <si>
    <t>訓練の参考に関する文書</t>
    <rPh sb="0" eb="2">
      <t>クンレン</t>
    </rPh>
    <rPh sb="3" eb="5">
      <t>サンコウ</t>
    </rPh>
    <rPh sb="6" eb="7">
      <t>カン</t>
    </rPh>
    <rPh sb="9" eb="11">
      <t>ブンショ</t>
    </rPh>
    <phoneticPr fontId="13"/>
  </si>
  <si>
    <t>・航空用火工品一覧表</t>
    <rPh sb="1" eb="3">
      <t>コウクウ</t>
    </rPh>
    <rPh sb="3" eb="4">
      <t>ヨウ</t>
    </rPh>
    <rPh sb="4" eb="7">
      <t>カコウヒン</t>
    </rPh>
    <rPh sb="7" eb="9">
      <t>イチラン</t>
    </rPh>
    <rPh sb="9" eb="10">
      <t>ヒョウ</t>
    </rPh>
    <phoneticPr fontId="13"/>
  </si>
  <si>
    <t>特定日以後１年(部隊廃止)</t>
    <rPh sb="0" eb="2">
      <t>トクテイビ</t>
    </rPh>
    <rPh sb="2" eb="4">
      <t>イゴ</t>
    </rPh>
    <rPh sb="5" eb="6">
      <t>ネン</t>
    </rPh>
    <rPh sb="8" eb="10">
      <t>ブタイ</t>
    </rPh>
    <rPh sb="10" eb="12">
      <t>ハイシ</t>
    </rPh>
    <phoneticPr fontId="13"/>
  </si>
  <si>
    <t>・航空身体検査の手引き</t>
    <rPh sb="1" eb="3">
      <t>コウクウ</t>
    </rPh>
    <rPh sb="3" eb="5">
      <t>シンタイ</t>
    </rPh>
    <rPh sb="5" eb="7">
      <t>ケンサ</t>
    </rPh>
    <rPh sb="8" eb="10">
      <t>テビ</t>
    </rPh>
    <phoneticPr fontId="13"/>
  </si>
  <si>
    <t>・新しい航空気象</t>
    <rPh sb="1" eb="2">
      <t>アタラ</t>
    </rPh>
    <rPh sb="4" eb="6">
      <t>コウクウ</t>
    </rPh>
    <rPh sb="6" eb="8">
      <t>キショウ</t>
    </rPh>
    <phoneticPr fontId="13"/>
  </si>
  <si>
    <t>・ヒューマンファクターの基礎</t>
    <rPh sb="12" eb="14">
      <t>キソ</t>
    </rPh>
    <phoneticPr fontId="13"/>
  </si>
  <si>
    <t>・航空教官ハンドブック</t>
    <rPh sb="1" eb="3">
      <t>コウクウ</t>
    </rPh>
    <rPh sb="3" eb="5">
      <t>キョウカン</t>
    </rPh>
    <phoneticPr fontId="13"/>
  </si>
  <si>
    <t>・航空医学</t>
    <rPh sb="1" eb="3">
      <t>コウクウ</t>
    </rPh>
    <rPh sb="3" eb="5">
      <t>イガク</t>
    </rPh>
    <phoneticPr fontId="13"/>
  </si>
  <si>
    <t>予定</t>
    <rPh sb="0" eb="2">
      <t>ヨテイ</t>
    </rPh>
    <phoneticPr fontId="13"/>
  </si>
  <si>
    <t>・第７１航空隊週間訓練予定</t>
    <rPh sb="1" eb="2">
      <t>ダイ</t>
    </rPh>
    <rPh sb="4" eb="7">
      <t>コウクウタイ</t>
    </rPh>
    <rPh sb="7" eb="9">
      <t>シュウカン</t>
    </rPh>
    <rPh sb="9" eb="11">
      <t>クンレン</t>
    </rPh>
    <rPh sb="11" eb="13">
      <t>ヨテイ</t>
    </rPh>
    <phoneticPr fontId="13"/>
  </si>
  <si>
    <t>・第７１航空隊月間計画</t>
    <rPh sb="1" eb="2">
      <t>ダイ</t>
    </rPh>
    <rPh sb="4" eb="7">
      <t>コウクウタイ</t>
    </rPh>
    <rPh sb="7" eb="9">
      <t>ゲッカン</t>
    </rPh>
    <rPh sb="9" eb="11">
      <t>ケイカク</t>
    </rPh>
    <phoneticPr fontId="13"/>
  </si>
  <si>
    <t>個人訓練</t>
    <rPh sb="0" eb="2">
      <t>コジン</t>
    </rPh>
    <rPh sb="2" eb="4">
      <t>クンレン</t>
    </rPh>
    <phoneticPr fontId="13"/>
  </si>
  <si>
    <t>操縦講習シラバス</t>
    <rPh sb="0" eb="2">
      <t>ソウジュウ</t>
    </rPh>
    <rPh sb="2" eb="4">
      <t>コウシュウ</t>
    </rPh>
    <phoneticPr fontId="13"/>
  </si>
  <si>
    <t>・操縦講習シラバス</t>
    <rPh sb="1" eb="3">
      <t>ソウジュウ</t>
    </rPh>
    <rPh sb="3" eb="5">
      <t>コウシュウ</t>
    </rPh>
    <phoneticPr fontId="13"/>
  </si>
  <si>
    <t>・操縦・機上整備講習経過概要及び所見</t>
    <rPh sb="1" eb="3">
      <t>ソウジュウ</t>
    </rPh>
    <rPh sb="4" eb="6">
      <t>キジョウ</t>
    </rPh>
    <rPh sb="6" eb="8">
      <t>セイビ</t>
    </rPh>
    <rPh sb="8" eb="10">
      <t>コウシュウ</t>
    </rPh>
    <rPh sb="10" eb="12">
      <t>ケイカ</t>
    </rPh>
    <rPh sb="12" eb="14">
      <t>ガイヨウ</t>
    </rPh>
    <rPh sb="14" eb="15">
      <t>オヨ</t>
    </rPh>
    <rPh sb="16" eb="18">
      <t>ショケン</t>
    </rPh>
    <phoneticPr fontId="13"/>
  </si>
  <si>
    <t>・操縦士・戦術士訓練教官講習</t>
    <phoneticPr fontId="13"/>
  </si>
  <si>
    <t>個人の資格管理に関する文書</t>
    <rPh sb="0" eb="2">
      <t>コジン</t>
    </rPh>
    <rPh sb="3" eb="5">
      <t>シカク</t>
    </rPh>
    <rPh sb="5" eb="7">
      <t>カンリ</t>
    </rPh>
    <rPh sb="8" eb="9">
      <t>カン</t>
    </rPh>
    <rPh sb="11" eb="13">
      <t>ブンショ</t>
    </rPh>
    <phoneticPr fontId="13"/>
  </si>
  <si>
    <t>・搭乗員技能調査表</t>
    <rPh sb="1" eb="3">
      <t>トウジョウ</t>
    </rPh>
    <rPh sb="3" eb="4">
      <t>イン</t>
    </rPh>
    <rPh sb="4" eb="6">
      <t>ギノウ</t>
    </rPh>
    <rPh sb="6" eb="8">
      <t>チョウサ</t>
    </rPh>
    <rPh sb="8" eb="9">
      <t>ヒョウ</t>
    </rPh>
    <phoneticPr fontId="13"/>
  </si>
  <si>
    <t>隊員の所属する間</t>
    <rPh sb="0" eb="1">
      <t>タイイン</t>
    </rPh>
    <rPh sb="2" eb="4">
      <t>ショゾク</t>
    </rPh>
    <rPh sb="6" eb="7">
      <t>アイダ</t>
    </rPh>
    <phoneticPr fontId="13"/>
  </si>
  <si>
    <t>・訓練シラバス　評価シート</t>
    <rPh sb="1" eb="3">
      <t>クンレン</t>
    </rPh>
    <rPh sb="8" eb="10">
      <t>ヒョウカ</t>
    </rPh>
    <phoneticPr fontId="13"/>
  </si>
  <si>
    <t>・資格付与管理簿</t>
    <rPh sb="1" eb="3">
      <t>シカク</t>
    </rPh>
    <rPh sb="3" eb="5">
      <t>フヨ</t>
    </rPh>
    <rPh sb="5" eb="7">
      <t>カンリ</t>
    </rPh>
    <rPh sb="7" eb="8">
      <t>ボ</t>
    </rPh>
    <phoneticPr fontId="13"/>
  </si>
  <si>
    <t>・養成計画</t>
    <rPh sb="1" eb="3">
      <t>ヨウセイ</t>
    </rPh>
    <rPh sb="3" eb="5">
      <t>ケイカク</t>
    </rPh>
    <phoneticPr fontId="13"/>
  </si>
  <si>
    <t>・訓練参考資料</t>
    <rPh sb="1" eb="3">
      <t>クンレン</t>
    </rPh>
    <rPh sb="3" eb="5">
      <t>サンコウ</t>
    </rPh>
    <rPh sb="5" eb="7">
      <t>シリョウ</t>
    </rPh>
    <phoneticPr fontId="13"/>
  </si>
  <si>
    <t>技能訓練に関する軽易な事務に関する文書</t>
    <phoneticPr fontId="13"/>
  </si>
  <si>
    <t>・技能訓練実施標準　　　　　　　　　　　　　　　　　　　　　　　　　　　　　　　　　　　</t>
    <rPh sb="1" eb="3">
      <t>ギノウ</t>
    </rPh>
    <rPh sb="3" eb="5">
      <t>クンレン</t>
    </rPh>
    <rPh sb="5" eb="7">
      <t>ジッシ</t>
    </rPh>
    <rPh sb="7" eb="9">
      <t>ヒョウジュン</t>
    </rPh>
    <phoneticPr fontId="13"/>
  </si>
  <si>
    <t>・技能訓練の実施について(通知)</t>
    <rPh sb="1" eb="5">
      <t>ギノウクンレン</t>
    </rPh>
    <rPh sb="6" eb="8">
      <t>ジッシ</t>
    </rPh>
    <rPh sb="13" eb="15">
      <t>ツウチ</t>
    </rPh>
    <phoneticPr fontId="13"/>
  </si>
  <si>
    <t>・技能訓練の実施について(通知)</t>
    <phoneticPr fontId="13"/>
  </si>
  <si>
    <t>・技能訓練実施基準の一部変更</t>
    <phoneticPr fontId="13"/>
  </si>
  <si>
    <t>・技能訓練調査</t>
    <rPh sb="1" eb="3">
      <t>ギノウ</t>
    </rPh>
    <rPh sb="3" eb="5">
      <t>クンレン</t>
    </rPh>
    <rPh sb="5" eb="7">
      <t>チョウサ</t>
    </rPh>
    <phoneticPr fontId="13"/>
  </si>
  <si>
    <t>・訓練指導官指導依頼</t>
    <phoneticPr fontId="13"/>
  </si>
  <si>
    <t>・主副搭乗機種指定簿</t>
    <phoneticPr fontId="13"/>
  </si>
  <si>
    <t>・養成計画 破棄待ち</t>
    <rPh sb="1" eb="3">
      <t>ヨウセイ</t>
    </rPh>
    <rPh sb="3" eb="5">
      <t>ケイカク</t>
    </rPh>
    <rPh sb="6" eb="8">
      <t>ハキ</t>
    </rPh>
    <rPh sb="8" eb="9">
      <t>マ</t>
    </rPh>
    <phoneticPr fontId="13"/>
  </si>
  <si>
    <t>・シラバス訓練終了通知</t>
    <rPh sb="5" eb="7">
      <t>クンレン</t>
    </rPh>
    <rPh sb="7" eb="9">
      <t>シュウリョウ</t>
    </rPh>
    <rPh sb="9" eb="11">
      <t>ツウチ</t>
    </rPh>
    <phoneticPr fontId="13"/>
  </si>
  <si>
    <t>・航空生理訓練</t>
    <rPh sb="1" eb="3">
      <t>コウクウ</t>
    </rPh>
    <rPh sb="3" eb="5">
      <t>セイリ</t>
    </rPh>
    <rPh sb="5" eb="7">
      <t>クンレン</t>
    </rPh>
    <phoneticPr fontId="13"/>
  </si>
  <si>
    <t>・教官講習</t>
    <rPh sb="1" eb="3">
      <t>キョウカン</t>
    </rPh>
    <rPh sb="3" eb="5">
      <t>コウシュウ</t>
    </rPh>
    <phoneticPr fontId="13"/>
  </si>
  <si>
    <t>操縦講習教官の資格付与に関する文書</t>
    <rPh sb="0" eb="2">
      <t>ソウジュウ</t>
    </rPh>
    <rPh sb="2" eb="4">
      <t>コウシュウ</t>
    </rPh>
    <rPh sb="4" eb="6">
      <t>キョウカン</t>
    </rPh>
    <rPh sb="7" eb="9">
      <t>シカク</t>
    </rPh>
    <rPh sb="9" eb="11">
      <t>フヨ</t>
    </rPh>
    <rPh sb="12" eb="13">
      <t>カン</t>
    </rPh>
    <rPh sb="15" eb="17">
      <t>ブンショ</t>
    </rPh>
    <phoneticPr fontId="13"/>
  </si>
  <si>
    <t>・操縦講習教官資格付与記録簿</t>
    <phoneticPr fontId="13"/>
  </si>
  <si>
    <t>・操縦講習教官資格付与記録簿</t>
    <rPh sb="1" eb="3">
      <t>ソウジュウ</t>
    </rPh>
    <rPh sb="3" eb="5">
      <t>コウシュウ</t>
    </rPh>
    <rPh sb="5" eb="7">
      <t>キョウカン</t>
    </rPh>
    <rPh sb="7" eb="9">
      <t>シカク</t>
    </rPh>
    <rPh sb="9" eb="11">
      <t>フヨ</t>
    </rPh>
    <rPh sb="11" eb="14">
      <t>キロクボ</t>
    </rPh>
    <phoneticPr fontId="13"/>
  </si>
  <si>
    <t>教育法の関する文書</t>
    <rPh sb="0" eb="2">
      <t>キョウイク</t>
    </rPh>
    <rPh sb="2" eb="3">
      <t>ホウ</t>
    </rPh>
    <rPh sb="4" eb="5">
      <t>カン</t>
    </rPh>
    <rPh sb="7" eb="9">
      <t>ブンショ</t>
    </rPh>
    <phoneticPr fontId="13"/>
  </si>
  <si>
    <t>特定日以後１年(内容更新)</t>
    <rPh sb="0" eb="2">
      <t>トクテイビ</t>
    </rPh>
    <rPh sb="2" eb="4">
      <t>イゴ</t>
    </rPh>
    <rPh sb="5" eb="6">
      <t>ネン</t>
    </rPh>
    <rPh sb="8" eb="10">
      <t>ナイヨウ</t>
    </rPh>
    <rPh sb="10" eb="12">
      <t>コウシン</t>
    </rPh>
    <phoneticPr fontId="13"/>
  </si>
  <si>
    <t>部隊訓練</t>
    <rPh sb="0" eb="2">
      <t>ブタイ</t>
    </rPh>
    <rPh sb="2" eb="4">
      <t>クンレン</t>
    </rPh>
    <phoneticPr fontId="13"/>
  </si>
  <si>
    <t>部隊訓練に関する文書</t>
    <rPh sb="0" eb="2">
      <t>ブタイ</t>
    </rPh>
    <rPh sb="2" eb="4">
      <t>クンレン</t>
    </rPh>
    <rPh sb="5" eb="6">
      <t>カン</t>
    </rPh>
    <rPh sb="8" eb="10">
      <t>ブンショ</t>
    </rPh>
    <phoneticPr fontId="3"/>
  </si>
  <si>
    <t>部隊訓練に関する文書</t>
    <rPh sb="0" eb="2">
      <t>ブタイ</t>
    </rPh>
    <rPh sb="2" eb="4">
      <t>クンレン</t>
    </rPh>
    <rPh sb="5" eb="6">
      <t>カン</t>
    </rPh>
    <rPh sb="8" eb="10">
      <t>ブンショ</t>
    </rPh>
    <phoneticPr fontId="13"/>
  </si>
  <si>
    <t>・防災訓練
・防災演習派出</t>
    <rPh sb="7" eb="9">
      <t>ボウサイ</t>
    </rPh>
    <rPh sb="9" eb="11">
      <t>エンシュウ</t>
    </rPh>
    <rPh sb="11" eb="13">
      <t>ハシュツ</t>
    </rPh>
    <phoneticPr fontId="13"/>
  </si>
  <si>
    <t>・防災訓練</t>
    <rPh sb="1" eb="3">
      <t>ボウサイ</t>
    </rPh>
    <rPh sb="3" eb="5">
      <t>クンレン</t>
    </rPh>
    <phoneticPr fontId="13"/>
  </si>
  <si>
    <t>・呉地方隊図上演習（防災）ゲームブックについて(通知)</t>
    <phoneticPr fontId="13"/>
  </si>
  <si>
    <t>・被曳航訓練実施要領</t>
    <rPh sb="1" eb="2">
      <t>ヒ</t>
    </rPh>
    <rPh sb="2" eb="4">
      <t>エイコウ</t>
    </rPh>
    <rPh sb="4" eb="6">
      <t>クンレン</t>
    </rPh>
    <rPh sb="6" eb="8">
      <t>ジッシ</t>
    </rPh>
    <rPh sb="8" eb="10">
      <t>ヨウリョウ</t>
    </rPh>
    <phoneticPr fontId="13"/>
  </si>
  <si>
    <t>・吊光投弾投下訓練実施要領</t>
    <rPh sb="1" eb="2">
      <t>ツ</t>
    </rPh>
    <rPh sb="2" eb="3">
      <t>ヒカリ</t>
    </rPh>
    <rPh sb="3" eb="4">
      <t>トウ</t>
    </rPh>
    <rPh sb="4" eb="5">
      <t>ダン</t>
    </rPh>
    <rPh sb="5" eb="7">
      <t>トウカ</t>
    </rPh>
    <rPh sb="7" eb="9">
      <t>クンレン</t>
    </rPh>
    <rPh sb="9" eb="11">
      <t>ジッシ</t>
    </rPh>
    <rPh sb="11" eb="13">
      <t>ヨウリョウ</t>
    </rPh>
    <phoneticPr fontId="13"/>
  </si>
  <si>
    <t>・観閲式実施要領</t>
    <rPh sb="1" eb="4">
      <t>カンエツシキ</t>
    </rPh>
    <rPh sb="4" eb="6">
      <t>ジッシ</t>
    </rPh>
    <rPh sb="6" eb="8">
      <t>ヨウリョウ</t>
    </rPh>
    <phoneticPr fontId="13"/>
  </si>
  <si>
    <t>・観閲式</t>
    <rPh sb="1" eb="3">
      <t>カンエツ</t>
    </rPh>
    <rPh sb="3" eb="4">
      <t>シキ</t>
    </rPh>
    <phoneticPr fontId="13"/>
  </si>
  <si>
    <t>・観艦式</t>
    <rPh sb="1" eb="4">
      <t>カンカンシキ</t>
    </rPh>
    <phoneticPr fontId="13"/>
  </si>
  <si>
    <t>・救命生存訓練実施要領</t>
    <rPh sb="1" eb="3">
      <t>キュウメイ</t>
    </rPh>
    <rPh sb="3" eb="5">
      <t>セイゾン</t>
    </rPh>
    <rPh sb="5" eb="7">
      <t>クンレン</t>
    </rPh>
    <rPh sb="7" eb="9">
      <t>ジッシ</t>
    </rPh>
    <rPh sb="9" eb="11">
      <t>ヨウリョウ</t>
    </rPh>
    <phoneticPr fontId="13"/>
  </si>
  <si>
    <t>・錨泊訓練実施要領</t>
    <rPh sb="1" eb="3">
      <t>ビョウハク</t>
    </rPh>
    <rPh sb="3" eb="5">
      <t>クンレン</t>
    </rPh>
    <rPh sb="5" eb="7">
      <t>ジッシ</t>
    </rPh>
    <rPh sb="7" eb="9">
      <t>ヨウリョウ</t>
    </rPh>
    <phoneticPr fontId="13"/>
  </si>
  <si>
    <t>・地方隊展示訓練実施要領</t>
    <rPh sb="1" eb="3">
      <t>チホウ</t>
    </rPh>
    <rPh sb="3" eb="4">
      <t>タイ</t>
    </rPh>
    <rPh sb="4" eb="6">
      <t>テンジ</t>
    </rPh>
    <rPh sb="6" eb="8">
      <t>クンレン</t>
    </rPh>
    <rPh sb="8" eb="10">
      <t>ジッシ</t>
    </rPh>
    <rPh sb="10" eb="12">
      <t>ヨウリョウ</t>
    </rPh>
    <phoneticPr fontId="13"/>
  </si>
  <si>
    <t>・展示飛行訓練実施要領</t>
    <rPh sb="1" eb="3">
      <t>テンジ</t>
    </rPh>
    <rPh sb="3" eb="5">
      <t>ヒコウ</t>
    </rPh>
    <rPh sb="5" eb="7">
      <t>クンレン</t>
    </rPh>
    <rPh sb="7" eb="9">
      <t>ジッシ</t>
    </rPh>
    <rPh sb="9" eb="11">
      <t>ヨウリョウ</t>
    </rPh>
    <phoneticPr fontId="13"/>
  </si>
  <si>
    <t>・航空学生入隊式実施要領</t>
    <rPh sb="1" eb="3">
      <t>コウクウ</t>
    </rPh>
    <rPh sb="3" eb="5">
      <t>ガクセイ</t>
    </rPh>
    <rPh sb="5" eb="7">
      <t>ニュウタイ</t>
    </rPh>
    <rPh sb="7" eb="8">
      <t>シキ</t>
    </rPh>
    <rPh sb="8" eb="10">
      <t>ジッシ</t>
    </rPh>
    <rPh sb="10" eb="12">
      <t>ヨウリョウ</t>
    </rPh>
    <phoneticPr fontId="13"/>
  </si>
  <si>
    <t>・自隊警備訓練</t>
    <rPh sb="1" eb="3">
      <t>ジタイ</t>
    </rPh>
    <rPh sb="3" eb="5">
      <t>ケイビ</t>
    </rPh>
    <rPh sb="5" eb="7">
      <t>クンレン</t>
    </rPh>
    <phoneticPr fontId="13"/>
  </si>
  <si>
    <t>・れん状吊架訓練
・大量傷者移送及びれん状吊架訓練</t>
    <rPh sb="3" eb="4">
      <t>ジョウ</t>
    </rPh>
    <rPh sb="4" eb="6">
      <t>チョウカ</t>
    </rPh>
    <rPh sb="6" eb="8">
      <t>クンレン</t>
    </rPh>
    <rPh sb="10" eb="12">
      <t>タイリョウ</t>
    </rPh>
    <rPh sb="12" eb="14">
      <t>ショウシャ</t>
    </rPh>
    <rPh sb="14" eb="16">
      <t>イソウ</t>
    </rPh>
    <rPh sb="16" eb="17">
      <t>オヨ</t>
    </rPh>
    <rPh sb="20" eb="21">
      <t>ジョウ</t>
    </rPh>
    <rPh sb="21" eb="23">
      <t>チョウカ</t>
    </rPh>
    <rPh sb="23" eb="25">
      <t>クンレン</t>
    </rPh>
    <phoneticPr fontId="13"/>
  </si>
  <si>
    <t>・れん状吊架訓練</t>
    <rPh sb="3" eb="4">
      <t>ジョウ</t>
    </rPh>
    <rPh sb="4" eb="6">
      <t>チョウカ</t>
    </rPh>
    <rPh sb="6" eb="8">
      <t>クンレン</t>
    </rPh>
    <phoneticPr fontId="13"/>
  </si>
  <si>
    <t>・錨泊訓練</t>
    <rPh sb="1" eb="3">
      <t>ビョウハク</t>
    </rPh>
    <rPh sb="3" eb="5">
      <t>クンレン</t>
    </rPh>
    <phoneticPr fontId="13"/>
  </si>
  <si>
    <t>・救命生存訓練</t>
    <rPh sb="1" eb="3">
      <t>キュウメイ</t>
    </rPh>
    <rPh sb="3" eb="5">
      <t>セイゾン</t>
    </rPh>
    <rPh sb="5" eb="7">
      <t>クンレン</t>
    </rPh>
    <phoneticPr fontId="13"/>
  </si>
  <si>
    <t>・作戦要務集合訓練</t>
    <rPh sb="1" eb="3">
      <t>サクセン</t>
    </rPh>
    <rPh sb="3" eb="5">
      <t>ヨウム</t>
    </rPh>
    <rPh sb="5" eb="7">
      <t>シュウゴウ</t>
    </rPh>
    <rPh sb="7" eb="9">
      <t>クンレン</t>
    </rPh>
    <phoneticPr fontId="13"/>
  </si>
  <si>
    <t>・特別警備集合教育</t>
    <rPh sb="1" eb="3">
      <t>トクベツ</t>
    </rPh>
    <rPh sb="3" eb="5">
      <t>ケイビ</t>
    </rPh>
    <rPh sb="5" eb="7">
      <t>シュウゴウ</t>
    </rPh>
    <rPh sb="7" eb="9">
      <t>キョウイク</t>
    </rPh>
    <phoneticPr fontId="13"/>
  </si>
  <si>
    <t>・特別警備集合教育</t>
    <phoneticPr fontId="13"/>
  </si>
  <si>
    <t>・救難訓練</t>
    <rPh sb="1" eb="3">
      <t>キュウナン</t>
    </rPh>
    <rPh sb="3" eb="5">
      <t>クンレン</t>
    </rPh>
    <phoneticPr fontId="13"/>
  </si>
  <si>
    <t>・小火器射撃訓練
・小火器射撃訓練の射撃成績、経過概要及び所見</t>
    <rPh sb="1" eb="4">
      <t>ショウカキ</t>
    </rPh>
    <rPh sb="4" eb="6">
      <t>シャゲキ</t>
    </rPh>
    <rPh sb="6" eb="8">
      <t>クンレン</t>
    </rPh>
    <phoneticPr fontId="13"/>
  </si>
  <si>
    <t>・小火器射撃訓練</t>
    <rPh sb="1" eb="4">
      <t>ショウカキ</t>
    </rPh>
    <rPh sb="4" eb="6">
      <t>シャゲキ</t>
    </rPh>
    <rPh sb="6" eb="8">
      <t>クンレン</t>
    </rPh>
    <phoneticPr fontId="13"/>
  </si>
  <si>
    <t>・合同群訓練</t>
    <rPh sb="1" eb="3">
      <t>ゴウドウ</t>
    </rPh>
    <rPh sb="3" eb="4">
      <t>グン</t>
    </rPh>
    <rPh sb="4" eb="6">
      <t>クンレン</t>
    </rPh>
    <phoneticPr fontId="13"/>
  </si>
  <si>
    <t>・陸自との合同訓練</t>
    <rPh sb="1" eb="3">
      <t>リクジ</t>
    </rPh>
    <rPh sb="5" eb="7">
      <t>ゴウドウ</t>
    </rPh>
    <rPh sb="7" eb="9">
      <t>クンレン</t>
    </rPh>
    <phoneticPr fontId="13"/>
  </si>
  <si>
    <t>・緊急脱出訓練</t>
    <rPh sb="1" eb="3">
      <t>キンキュウ</t>
    </rPh>
    <rPh sb="3" eb="5">
      <t>ダッシュツ</t>
    </rPh>
    <rPh sb="5" eb="7">
      <t>クンレン</t>
    </rPh>
    <phoneticPr fontId="13"/>
  </si>
  <si>
    <t>・空間識失調対処訓練</t>
    <rPh sb="1" eb="3">
      <t>クウカン</t>
    </rPh>
    <rPh sb="3" eb="4">
      <t>シキ</t>
    </rPh>
    <rPh sb="4" eb="6">
      <t>シッチョウ</t>
    </rPh>
    <rPh sb="6" eb="8">
      <t>タイショ</t>
    </rPh>
    <rPh sb="8" eb="10">
      <t>クンレン</t>
    </rPh>
    <phoneticPr fontId="13"/>
  </si>
  <si>
    <t>・被曳航訓練</t>
    <rPh sb="1" eb="2">
      <t>ヒ</t>
    </rPh>
    <rPh sb="2" eb="4">
      <t>エイコウ</t>
    </rPh>
    <rPh sb="4" eb="6">
      <t>クンレン</t>
    </rPh>
    <phoneticPr fontId="13"/>
  </si>
  <si>
    <t>・群応用訓練</t>
    <rPh sb="1" eb="2">
      <t>グン</t>
    </rPh>
    <rPh sb="2" eb="4">
      <t>オウヨウ</t>
    </rPh>
    <rPh sb="4" eb="6">
      <t>クンレン</t>
    </rPh>
    <phoneticPr fontId="13"/>
  </si>
  <si>
    <t>・部署訓練</t>
    <phoneticPr fontId="13"/>
  </si>
  <si>
    <t>・搭乗員座学</t>
    <rPh sb="1" eb="3">
      <t>トウジョウ</t>
    </rPh>
    <rPh sb="3" eb="4">
      <t>イン</t>
    </rPh>
    <rPh sb="4" eb="6">
      <t>ザガク</t>
    </rPh>
    <phoneticPr fontId="13"/>
  </si>
  <si>
    <t>・搭乗員座学</t>
    <phoneticPr fontId="13"/>
  </si>
  <si>
    <t>・海空訓練
・海空Ｒ訓練</t>
    <rPh sb="1" eb="2">
      <t>カイ</t>
    </rPh>
    <rPh sb="2" eb="3">
      <t>クウ</t>
    </rPh>
    <rPh sb="3" eb="5">
      <t>クンレン</t>
    </rPh>
    <rPh sb="7" eb="8">
      <t>カイ</t>
    </rPh>
    <rPh sb="8" eb="9">
      <t>クウ</t>
    </rPh>
    <rPh sb="10" eb="12">
      <t>クンレン</t>
    </rPh>
    <phoneticPr fontId="13"/>
  </si>
  <si>
    <t>・海空訓練</t>
    <rPh sb="1" eb="2">
      <t>カイ</t>
    </rPh>
    <rPh sb="2" eb="3">
      <t>クウ</t>
    </rPh>
    <rPh sb="3" eb="5">
      <t>クンレン</t>
    </rPh>
    <phoneticPr fontId="13"/>
  </si>
  <si>
    <t>・個艦訓練</t>
    <rPh sb="1" eb="2">
      <t>コ</t>
    </rPh>
    <rPh sb="2" eb="3">
      <t>カン</t>
    </rPh>
    <rPh sb="3" eb="5">
      <t>クンレン</t>
    </rPh>
    <phoneticPr fontId="13"/>
  </si>
  <si>
    <t>・共同訓練
・コープ・ノース22における日米豪共同訓練
・インド太平洋方面派遣訓練</t>
    <rPh sb="1" eb="3">
      <t>キョウドウ</t>
    </rPh>
    <rPh sb="3" eb="5">
      <t>クンレン</t>
    </rPh>
    <rPh sb="32" eb="35">
      <t>タイヘイヨウ</t>
    </rPh>
    <rPh sb="35" eb="37">
      <t>ホウメン</t>
    </rPh>
    <rPh sb="37" eb="39">
      <t>ハケン</t>
    </rPh>
    <rPh sb="39" eb="41">
      <t>クンレン</t>
    </rPh>
    <phoneticPr fontId="13"/>
  </si>
  <si>
    <t>・共同訓練</t>
    <rPh sb="1" eb="3">
      <t>キョウドウ</t>
    </rPh>
    <rPh sb="3" eb="5">
      <t>クンレン</t>
    </rPh>
    <phoneticPr fontId="13"/>
  </si>
  <si>
    <t>・コープ・ノース22最終調整会議の参加</t>
    <phoneticPr fontId="13"/>
  </si>
  <si>
    <t>・火工品発射訓練</t>
    <rPh sb="1" eb="4">
      <t>カコウヒン</t>
    </rPh>
    <rPh sb="4" eb="6">
      <t>ハッシャ</t>
    </rPh>
    <rPh sb="6" eb="8">
      <t>クンレン</t>
    </rPh>
    <phoneticPr fontId="13"/>
  </si>
  <si>
    <t>・艦隊訓練</t>
    <phoneticPr fontId="13"/>
  </si>
  <si>
    <t>・共同訓練(3年)</t>
    <rPh sb="1" eb="3">
      <t>キョウドウ</t>
    </rPh>
    <rPh sb="3" eb="5">
      <t>クンレン</t>
    </rPh>
    <rPh sb="7" eb="8">
      <t>ネン</t>
    </rPh>
    <phoneticPr fontId="13"/>
  </si>
  <si>
    <t>潜水訓練に関する文書</t>
    <rPh sb="0" eb="2">
      <t>センスイ</t>
    </rPh>
    <rPh sb="2" eb="4">
      <t>クンレン</t>
    </rPh>
    <rPh sb="5" eb="6">
      <t>カン</t>
    </rPh>
    <rPh sb="8" eb="10">
      <t>ブンショ</t>
    </rPh>
    <phoneticPr fontId="13"/>
  </si>
  <si>
    <t>・検定官・訓練教官資格付与原簿(潜水)</t>
    <rPh sb="1" eb="3">
      <t>ケンテイ</t>
    </rPh>
    <rPh sb="3" eb="4">
      <t>カン</t>
    </rPh>
    <rPh sb="5" eb="7">
      <t>クンレン</t>
    </rPh>
    <rPh sb="7" eb="9">
      <t>キョウカン</t>
    </rPh>
    <rPh sb="9" eb="11">
      <t>シカク</t>
    </rPh>
    <rPh sb="11" eb="13">
      <t>フヨ</t>
    </rPh>
    <rPh sb="13" eb="15">
      <t>ゲンボ</t>
    </rPh>
    <rPh sb="16" eb="18">
      <t>センスイ</t>
    </rPh>
    <phoneticPr fontId="13"/>
  </si>
  <si>
    <t>特定日以後１年(記載終了)</t>
    <rPh sb="0" eb="4">
      <t>トクテイビイゴ</t>
    </rPh>
    <rPh sb="5" eb="6">
      <t>ネン</t>
    </rPh>
    <rPh sb="8" eb="10">
      <t>キサイ</t>
    </rPh>
    <rPh sb="10" eb="12">
      <t>シュウリョウ</t>
    </rPh>
    <phoneticPr fontId="13"/>
  </si>
  <si>
    <t>・訓練教官検定シート(潜水)</t>
    <rPh sb="1" eb="3">
      <t>クンレン</t>
    </rPh>
    <rPh sb="3" eb="5">
      <t>キョウカン</t>
    </rPh>
    <rPh sb="5" eb="7">
      <t>ケンテイ</t>
    </rPh>
    <rPh sb="11" eb="13">
      <t>センスイ</t>
    </rPh>
    <phoneticPr fontId="13"/>
  </si>
  <si>
    <t>・慣熟訓練管理表(潜水)</t>
    <rPh sb="1" eb="3">
      <t>カンジュク</t>
    </rPh>
    <rPh sb="3" eb="5">
      <t>クンレン</t>
    </rPh>
    <rPh sb="5" eb="7">
      <t>カンリ</t>
    </rPh>
    <rPh sb="7" eb="8">
      <t>ヒョウ</t>
    </rPh>
    <rPh sb="9" eb="11">
      <t>センスイ</t>
    </rPh>
    <phoneticPr fontId="13"/>
  </si>
  <si>
    <t>・潜水訓練計画シート</t>
    <rPh sb="1" eb="3">
      <t>センスイ</t>
    </rPh>
    <rPh sb="3" eb="5">
      <t>クンレン</t>
    </rPh>
    <rPh sb="5" eb="7">
      <t>ケイカク</t>
    </rPh>
    <phoneticPr fontId="13"/>
  </si>
  <si>
    <t>・潜水訓練実績シート</t>
    <rPh sb="1" eb="3">
      <t>センスイ</t>
    </rPh>
    <rPh sb="3" eb="5">
      <t>クンレン</t>
    </rPh>
    <rPh sb="5" eb="7">
      <t>ジッセキ</t>
    </rPh>
    <phoneticPr fontId="13"/>
  </si>
  <si>
    <t>・潜水訓練評価シート</t>
    <rPh sb="1" eb="3">
      <t>センスイ</t>
    </rPh>
    <rPh sb="3" eb="5">
      <t>クンレン</t>
    </rPh>
    <rPh sb="5" eb="7">
      <t>ヒョウカ</t>
    </rPh>
    <phoneticPr fontId="13"/>
  </si>
  <si>
    <t>・潜水作業日誌</t>
    <rPh sb="1" eb="3">
      <t>センスイ</t>
    </rPh>
    <rPh sb="3" eb="5">
      <t>サギョウ</t>
    </rPh>
    <rPh sb="5" eb="7">
      <t>ニッシ</t>
    </rPh>
    <phoneticPr fontId="13"/>
  </si>
  <si>
    <t>・潜水(高圧)作業日誌</t>
    <rPh sb="1" eb="3">
      <t>センスイ</t>
    </rPh>
    <rPh sb="4" eb="6">
      <t>コウアツ</t>
    </rPh>
    <rPh sb="7" eb="9">
      <t>サギョウ</t>
    </rPh>
    <rPh sb="9" eb="11">
      <t>ニッシ</t>
    </rPh>
    <phoneticPr fontId="13"/>
  </si>
  <si>
    <t>・潜水作業資格区分</t>
    <rPh sb="1" eb="3">
      <t>センスイ</t>
    </rPh>
    <rPh sb="3" eb="5">
      <t>サギョウ</t>
    </rPh>
    <rPh sb="5" eb="7">
      <t>シカク</t>
    </rPh>
    <rPh sb="7" eb="9">
      <t>クブン</t>
    </rPh>
    <phoneticPr fontId="13"/>
  </si>
  <si>
    <t>・潜水訓練支援及び水中能力測定員派出
・潜水技能審査兼安全調査支援員の派出</t>
    <phoneticPr fontId="13"/>
  </si>
  <si>
    <t>・潜水訓練支援及び水中能力測定員派出</t>
    <phoneticPr fontId="13"/>
  </si>
  <si>
    <t>・潜水集合訓練</t>
    <rPh sb="1" eb="7">
      <t>センスイシュウゴウクンレン</t>
    </rPh>
    <phoneticPr fontId="13"/>
  </si>
  <si>
    <t>・潜水集合訓練実施要領</t>
    <phoneticPr fontId="13"/>
  </si>
  <si>
    <t>・潜水訓練に関する通知(通達)文書</t>
    <rPh sb="1" eb="3">
      <t>センスイ</t>
    </rPh>
    <rPh sb="3" eb="5">
      <t>クンレン</t>
    </rPh>
    <rPh sb="6" eb="7">
      <t>カン</t>
    </rPh>
    <rPh sb="9" eb="11">
      <t>ツウチ</t>
    </rPh>
    <rPh sb="12" eb="14">
      <t>ツウタツ</t>
    </rPh>
    <rPh sb="15" eb="17">
      <t>ブンショ</t>
    </rPh>
    <phoneticPr fontId="13"/>
  </si>
  <si>
    <t>・潜水作業実施基準について(通達)</t>
    <phoneticPr fontId="13"/>
  </si>
  <si>
    <t>・潜水作業の実態調査について(通知)</t>
    <rPh sb="1" eb="3">
      <t>センスイ</t>
    </rPh>
    <rPh sb="3" eb="5">
      <t>サギョウ</t>
    </rPh>
    <rPh sb="6" eb="8">
      <t>ジッタイ</t>
    </rPh>
    <rPh sb="8" eb="10">
      <t>チョウサ</t>
    </rPh>
    <rPh sb="15" eb="17">
      <t>ツウチ</t>
    </rPh>
    <phoneticPr fontId="13"/>
  </si>
  <si>
    <t>・潜水作業の実態調査について</t>
    <phoneticPr fontId="13"/>
  </si>
  <si>
    <t>訓練管理</t>
    <phoneticPr fontId="13"/>
  </si>
  <si>
    <t>個人の訓練管理に関する文書</t>
    <rPh sb="0" eb="2">
      <t>コジン</t>
    </rPh>
    <rPh sb="3" eb="5">
      <t>クンレン</t>
    </rPh>
    <rPh sb="5" eb="7">
      <t>カンリ</t>
    </rPh>
    <rPh sb="8" eb="9">
      <t>カン</t>
    </rPh>
    <rPh sb="11" eb="13">
      <t>ブンショ</t>
    </rPh>
    <phoneticPr fontId="13"/>
  </si>
  <si>
    <t>・個人の記録（潜水）</t>
    <rPh sb="7" eb="9">
      <t>センスイ</t>
    </rPh>
    <phoneticPr fontId="13"/>
  </si>
  <si>
    <t>訓練管理</t>
    <rPh sb="0" eb="2">
      <t>クンレン</t>
    </rPh>
    <rPh sb="2" eb="4">
      <t>カンリ</t>
    </rPh>
    <phoneticPr fontId="13"/>
  </si>
  <si>
    <t>特定日以後１年(隊員の転出)</t>
    <rPh sb="8" eb="10">
      <t>タイイン</t>
    </rPh>
    <rPh sb="11" eb="13">
      <t>テンシュツ</t>
    </rPh>
    <phoneticPr fontId="13"/>
  </si>
  <si>
    <t>・個人の記録　　　　　　　　　　　　　　　　　　　　　　　　　　　　　　</t>
    <rPh sb="1" eb="3">
      <t>コジン</t>
    </rPh>
    <rPh sb="4" eb="6">
      <t>キロク</t>
    </rPh>
    <phoneticPr fontId="13"/>
  </si>
  <si>
    <t>・個人別訓練管理記録</t>
    <rPh sb="6" eb="8">
      <t>カンリ</t>
    </rPh>
    <rPh sb="8" eb="10">
      <t>キロク</t>
    </rPh>
    <phoneticPr fontId="13"/>
  </si>
  <si>
    <t>・個人訓練シラバス</t>
    <rPh sb="1" eb="3">
      <t>コジン</t>
    </rPh>
    <rPh sb="3" eb="5">
      <t>クンレン</t>
    </rPh>
    <phoneticPr fontId="13"/>
  </si>
  <si>
    <t>特定日以後１年(内容更新)</t>
    <rPh sb="0" eb="4">
      <t>トクテイビイゴ</t>
    </rPh>
    <rPh sb="8" eb="10">
      <t>ナイヨウ</t>
    </rPh>
    <rPh sb="10" eb="12">
      <t>コウシン</t>
    </rPh>
    <phoneticPr fontId="13"/>
  </si>
  <si>
    <t>・機上整備員個人訓練シラバス原紙</t>
    <rPh sb="1" eb="3">
      <t>キジョウ</t>
    </rPh>
    <rPh sb="3" eb="6">
      <t>セイビイン</t>
    </rPh>
    <rPh sb="6" eb="8">
      <t>コジン</t>
    </rPh>
    <rPh sb="8" eb="10">
      <t>クンレン</t>
    </rPh>
    <rPh sb="14" eb="16">
      <t>ゲンシ</t>
    </rPh>
    <phoneticPr fontId="13"/>
  </si>
  <si>
    <t>・訓練実施標準</t>
    <rPh sb="1" eb="3">
      <t>クンレン</t>
    </rPh>
    <rPh sb="3" eb="5">
      <t>ジッシ</t>
    </rPh>
    <rPh sb="5" eb="7">
      <t>ヒョウジュン</t>
    </rPh>
    <phoneticPr fontId="13"/>
  </si>
  <si>
    <t>・機種別訓練実施標準</t>
    <phoneticPr fontId="13"/>
  </si>
  <si>
    <t>・機種別訓練実施標準に定められていない訓練所要</t>
    <rPh sb="1" eb="3">
      <t>キシュ</t>
    </rPh>
    <rPh sb="3" eb="4">
      <t>ベツ</t>
    </rPh>
    <rPh sb="4" eb="6">
      <t>クンレン</t>
    </rPh>
    <rPh sb="6" eb="8">
      <t>ジッシ</t>
    </rPh>
    <rPh sb="8" eb="10">
      <t>ヒョウジュン</t>
    </rPh>
    <rPh sb="11" eb="12">
      <t>サダ</t>
    </rPh>
    <rPh sb="19" eb="21">
      <t>クンレン</t>
    </rPh>
    <rPh sb="21" eb="23">
      <t>ショヨウ</t>
    </rPh>
    <phoneticPr fontId="13"/>
  </si>
  <si>
    <t>チーム訓練に関する文書</t>
    <rPh sb="3" eb="5">
      <t>クンレン</t>
    </rPh>
    <rPh sb="6" eb="7">
      <t>カン</t>
    </rPh>
    <rPh sb="9" eb="11">
      <t>ブンショ</t>
    </rPh>
    <phoneticPr fontId="13"/>
  </si>
  <si>
    <t>・チーム訓練シラバス</t>
    <rPh sb="4" eb="6">
      <t>クンレン</t>
    </rPh>
    <phoneticPr fontId="13"/>
  </si>
  <si>
    <t>特定日以後５年(部隊廃止)</t>
    <rPh sb="0" eb="4">
      <t>トクテイビイゴ</t>
    </rPh>
    <rPh sb="8" eb="10">
      <t>ブタイ</t>
    </rPh>
    <rPh sb="10" eb="12">
      <t>ハイシ</t>
    </rPh>
    <phoneticPr fontId="13"/>
  </si>
  <si>
    <t>・チーム編成表</t>
    <rPh sb="4" eb="6">
      <t>ヘンセイ</t>
    </rPh>
    <rPh sb="6" eb="7">
      <t>ヒョウ</t>
    </rPh>
    <phoneticPr fontId="13"/>
  </si>
  <si>
    <t>・チーム座学資料</t>
    <rPh sb="4" eb="6">
      <t>ザガク</t>
    </rPh>
    <rPh sb="6" eb="8">
      <t>シリョウ</t>
    </rPh>
    <phoneticPr fontId="13"/>
  </si>
  <si>
    <t>・過去のチームシラバス（ＵＳ－１Ａ）</t>
    <rPh sb="1" eb="3">
      <t>カコ</t>
    </rPh>
    <phoneticPr fontId="13"/>
  </si>
  <si>
    <t>査察飛行に関する文書</t>
    <rPh sb="0" eb="2">
      <t>ササツ</t>
    </rPh>
    <rPh sb="2" eb="4">
      <t>ヒコウ</t>
    </rPh>
    <rPh sb="5" eb="6">
      <t>カン</t>
    </rPh>
    <rPh sb="8" eb="10">
      <t>ブンショ</t>
    </rPh>
    <phoneticPr fontId="13"/>
  </si>
  <si>
    <t>・査察飛行実績</t>
    <rPh sb="1" eb="3">
      <t>ササツ</t>
    </rPh>
    <rPh sb="3" eb="5">
      <t>ヒコウ</t>
    </rPh>
    <rPh sb="5" eb="7">
      <t>ジッセキ</t>
    </rPh>
    <phoneticPr fontId="13"/>
  </si>
  <si>
    <t>ＯＦＴの訓練管理に関する文書</t>
    <rPh sb="4" eb="6">
      <t>クンレン</t>
    </rPh>
    <rPh sb="6" eb="8">
      <t>カンリ</t>
    </rPh>
    <rPh sb="9" eb="10">
      <t>カン</t>
    </rPh>
    <rPh sb="12" eb="14">
      <t>ブンショ</t>
    </rPh>
    <phoneticPr fontId="13"/>
  </si>
  <si>
    <t>・ＯＦＴ訓練管理表</t>
    <rPh sb="4" eb="6">
      <t>クンレン</t>
    </rPh>
    <rPh sb="6" eb="8">
      <t>カンリ</t>
    </rPh>
    <rPh sb="8" eb="9">
      <t>ヒョウ</t>
    </rPh>
    <phoneticPr fontId="13"/>
  </si>
  <si>
    <t>個人の最低実施基準に関する文書</t>
    <rPh sb="0" eb="2">
      <t>コジン</t>
    </rPh>
    <rPh sb="3" eb="5">
      <t>サイテイ</t>
    </rPh>
    <rPh sb="5" eb="7">
      <t>ジッシ</t>
    </rPh>
    <rPh sb="7" eb="9">
      <t>キジュン</t>
    </rPh>
    <rPh sb="10" eb="11">
      <t>カン</t>
    </rPh>
    <rPh sb="13" eb="15">
      <t>ブンショ</t>
    </rPh>
    <phoneticPr fontId="13"/>
  </si>
  <si>
    <t>・最低訓練実施基準実績</t>
    <rPh sb="1" eb="3">
      <t>サイテイ</t>
    </rPh>
    <rPh sb="3" eb="5">
      <t>クンレン</t>
    </rPh>
    <rPh sb="5" eb="7">
      <t>ジッシ</t>
    </rPh>
    <rPh sb="7" eb="9">
      <t>キジュン</t>
    </rPh>
    <rPh sb="9" eb="11">
      <t>ジッセキ</t>
    </rPh>
    <phoneticPr fontId="13"/>
  </si>
  <si>
    <t>・最低訓練実施基準未達成者管理表</t>
    <rPh sb="1" eb="3">
      <t>サイテイ</t>
    </rPh>
    <rPh sb="3" eb="5">
      <t>クンレン</t>
    </rPh>
    <rPh sb="5" eb="7">
      <t>ジッシ</t>
    </rPh>
    <rPh sb="7" eb="9">
      <t>キジュン</t>
    </rPh>
    <rPh sb="9" eb="12">
      <t>ミタッセイ</t>
    </rPh>
    <rPh sb="12" eb="13">
      <t>シャ</t>
    </rPh>
    <rPh sb="13" eb="15">
      <t>カンリ</t>
    </rPh>
    <rPh sb="15" eb="16">
      <t>ヒョウ</t>
    </rPh>
    <phoneticPr fontId="13"/>
  </si>
  <si>
    <t>訓練査閲に関する文書</t>
    <rPh sb="0" eb="2">
      <t>クンレン</t>
    </rPh>
    <rPh sb="2" eb="4">
      <t>サエツ</t>
    </rPh>
    <rPh sb="5" eb="6">
      <t>カン</t>
    </rPh>
    <rPh sb="8" eb="10">
      <t>ブンショ</t>
    </rPh>
    <phoneticPr fontId="13"/>
  </si>
  <si>
    <t>・訓練査閲等
・訓練査閲細部要領
・訓練検閲等における訓練規約等</t>
    <rPh sb="1" eb="3">
      <t>クンレン</t>
    </rPh>
    <rPh sb="3" eb="5">
      <t>サエツ</t>
    </rPh>
    <rPh sb="5" eb="6">
      <t>トウ</t>
    </rPh>
    <rPh sb="18" eb="20">
      <t>クンレン</t>
    </rPh>
    <rPh sb="20" eb="22">
      <t>ケンエツ</t>
    </rPh>
    <rPh sb="22" eb="23">
      <t>トウ</t>
    </rPh>
    <rPh sb="27" eb="29">
      <t>クンレン</t>
    </rPh>
    <rPh sb="29" eb="31">
      <t>キヤク</t>
    </rPh>
    <rPh sb="31" eb="32">
      <t>トウ</t>
    </rPh>
    <phoneticPr fontId="13"/>
  </si>
  <si>
    <t>・訓練査閲等
・訓練査閲細部要領
・訓練検閲等における訓練規約等</t>
    <rPh sb="1" eb="3">
      <t>クンレン</t>
    </rPh>
    <rPh sb="3" eb="5">
      <t>サエツ</t>
    </rPh>
    <rPh sb="5" eb="6">
      <t>トウ</t>
    </rPh>
    <rPh sb="8" eb="10">
      <t>クンレン</t>
    </rPh>
    <rPh sb="10" eb="12">
      <t>サエツ</t>
    </rPh>
    <rPh sb="12" eb="14">
      <t>サイブ</t>
    </rPh>
    <rPh sb="14" eb="16">
      <t>ヨウリョウ</t>
    </rPh>
    <rPh sb="18" eb="20">
      <t>クンレン</t>
    </rPh>
    <rPh sb="20" eb="22">
      <t>ケンエツ</t>
    </rPh>
    <rPh sb="22" eb="23">
      <t>トウ</t>
    </rPh>
    <rPh sb="27" eb="29">
      <t>クンレン</t>
    </rPh>
    <rPh sb="29" eb="31">
      <t>キヤク</t>
    </rPh>
    <rPh sb="31" eb="32">
      <t>トウ</t>
    </rPh>
    <phoneticPr fontId="13"/>
  </si>
  <si>
    <t>・訓練査閲等の結果に対する改善状況</t>
    <rPh sb="1" eb="3">
      <t>クンレン</t>
    </rPh>
    <rPh sb="3" eb="5">
      <t>サエツ</t>
    </rPh>
    <rPh sb="5" eb="6">
      <t>トウ</t>
    </rPh>
    <rPh sb="7" eb="9">
      <t>ケッカ</t>
    </rPh>
    <rPh sb="10" eb="11">
      <t>タイ</t>
    </rPh>
    <rPh sb="13" eb="15">
      <t>カイゼン</t>
    </rPh>
    <rPh sb="15" eb="17">
      <t>ジョウキョウ</t>
    </rPh>
    <phoneticPr fontId="13"/>
  </si>
  <si>
    <t>訓練管理に関する文書</t>
    <rPh sb="0" eb="2">
      <t>クンレン</t>
    </rPh>
    <rPh sb="2" eb="4">
      <t>カンリ</t>
    </rPh>
    <rPh sb="5" eb="6">
      <t>カン</t>
    </rPh>
    <rPh sb="8" eb="10">
      <t>ブンショ</t>
    </rPh>
    <phoneticPr fontId="13"/>
  </si>
  <si>
    <t>・救急車同乗実習</t>
    <rPh sb="1" eb="3">
      <t>キュウキュウ</t>
    </rPh>
    <rPh sb="3" eb="4">
      <t>シャ</t>
    </rPh>
    <rPh sb="4" eb="6">
      <t>ドウジョウ</t>
    </rPh>
    <rPh sb="6" eb="8">
      <t>ジッシュウ</t>
    </rPh>
    <phoneticPr fontId="13"/>
  </si>
  <si>
    <t>・地上救護訓練実施記録</t>
    <rPh sb="1" eb="3">
      <t>チジョウ</t>
    </rPh>
    <rPh sb="3" eb="5">
      <t>キュウゴ</t>
    </rPh>
    <rPh sb="5" eb="7">
      <t>クンレン</t>
    </rPh>
    <rPh sb="7" eb="9">
      <t>ジッシ</t>
    </rPh>
    <rPh sb="9" eb="11">
      <t>キロク</t>
    </rPh>
    <phoneticPr fontId="13"/>
  </si>
  <si>
    <t>・潜水技能審査</t>
    <rPh sb="1" eb="3">
      <t>センスイ</t>
    </rPh>
    <rPh sb="3" eb="5">
      <t>ギノウ</t>
    </rPh>
    <rPh sb="5" eb="7">
      <t>シンサ</t>
    </rPh>
    <phoneticPr fontId="13"/>
  </si>
  <si>
    <t>・潜水技能の評価について（通知）</t>
    <phoneticPr fontId="13"/>
  </si>
  <si>
    <t>・群安全調査について（通知）</t>
    <phoneticPr fontId="13"/>
  </si>
  <si>
    <t>・群潜水安全調査結果について（通知）</t>
    <phoneticPr fontId="13"/>
  </si>
  <si>
    <t>・術科競技</t>
    <rPh sb="1" eb="3">
      <t>ジュッカ</t>
    </rPh>
    <rPh sb="3" eb="5">
      <t>キョウギ</t>
    </rPh>
    <phoneticPr fontId="13"/>
  </si>
  <si>
    <t>・破棄待ち各様（○○・１年保存）</t>
    <rPh sb="1" eb="3">
      <t>ハキ</t>
    </rPh>
    <rPh sb="3" eb="4">
      <t>マ</t>
    </rPh>
    <rPh sb="5" eb="7">
      <t>カクヨウ</t>
    </rPh>
    <rPh sb="12" eb="13">
      <t>ネン</t>
    </rPh>
    <rPh sb="13" eb="15">
      <t>ホゾン</t>
    </rPh>
    <phoneticPr fontId="13"/>
  </si>
  <si>
    <t>・試験問題の回収</t>
    <rPh sb="1" eb="3">
      <t>シケン</t>
    </rPh>
    <rPh sb="3" eb="5">
      <t>モンダイ</t>
    </rPh>
    <rPh sb="6" eb="8">
      <t>カイシュウ</t>
    </rPh>
    <phoneticPr fontId="13"/>
  </si>
  <si>
    <t>課程教育</t>
    <rPh sb="0" eb="2">
      <t>カテイ</t>
    </rPh>
    <rPh sb="2" eb="4">
      <t>キョウイク</t>
    </rPh>
    <phoneticPr fontId="13"/>
  </si>
  <si>
    <t>課程教育に関する文書</t>
    <rPh sb="0" eb="2">
      <t>カテイ</t>
    </rPh>
    <rPh sb="2" eb="4">
      <t>キョウイク</t>
    </rPh>
    <rPh sb="5" eb="6">
      <t>カン</t>
    </rPh>
    <rPh sb="8" eb="10">
      <t>ブンショ</t>
    </rPh>
    <phoneticPr fontId="13"/>
  </si>
  <si>
    <t>・課程課目標準</t>
    <rPh sb="1" eb="3">
      <t>カテイ</t>
    </rPh>
    <rPh sb="3" eb="5">
      <t>カモク</t>
    </rPh>
    <rPh sb="5" eb="7">
      <t>ヒョウジュン</t>
    </rPh>
    <phoneticPr fontId="13"/>
  </si>
  <si>
    <t>特定日以後１年（部隊廃止）</t>
    <rPh sb="0" eb="1">
      <t>イゴ</t>
    </rPh>
    <rPh sb="2" eb="3">
      <t>ネン</t>
    </rPh>
    <rPh sb="4" eb="5">
      <t>ネン</t>
    </rPh>
    <rPh sb="8" eb="10">
      <t>ブタイ</t>
    </rPh>
    <rPh sb="10" eb="12">
      <t>ハイシ</t>
    </rPh>
    <phoneticPr fontId="13"/>
  </si>
  <si>
    <t>・操縦講習教務実施要領</t>
    <rPh sb="1" eb="3">
      <t>ソウジュウ</t>
    </rPh>
    <rPh sb="3" eb="5">
      <t>コウシュウ</t>
    </rPh>
    <rPh sb="5" eb="7">
      <t>キョウム</t>
    </rPh>
    <rPh sb="7" eb="9">
      <t>ジッシ</t>
    </rPh>
    <rPh sb="9" eb="11">
      <t>ヨウリョウ</t>
    </rPh>
    <phoneticPr fontId="13"/>
  </si>
  <si>
    <t>・操縦講習指導項目</t>
    <rPh sb="1" eb="3">
      <t>ソウジュウ</t>
    </rPh>
    <rPh sb="3" eb="5">
      <t>コウシュウ</t>
    </rPh>
    <rPh sb="5" eb="7">
      <t>シドウ</t>
    </rPh>
    <rPh sb="7" eb="9">
      <t>コウモク</t>
    </rPh>
    <phoneticPr fontId="13"/>
  </si>
  <si>
    <t>・ＡＥＣ取扱説明書</t>
    <rPh sb="4" eb="6">
      <t>トリアツカイ</t>
    </rPh>
    <rPh sb="6" eb="9">
      <t>セツメイショ</t>
    </rPh>
    <phoneticPr fontId="13"/>
  </si>
  <si>
    <t>・機上救助課程教育資料</t>
    <rPh sb="1" eb="3">
      <t>キジョウ</t>
    </rPh>
    <rPh sb="3" eb="5">
      <t>キュウジョ</t>
    </rPh>
    <rPh sb="5" eb="7">
      <t>カテイ</t>
    </rPh>
    <rPh sb="7" eb="9">
      <t>キョウイク</t>
    </rPh>
    <rPh sb="9" eb="11">
      <t>シリョウ</t>
    </rPh>
    <phoneticPr fontId="13"/>
  </si>
  <si>
    <t>・機上整備講習教務実施要領</t>
    <rPh sb="1" eb="3">
      <t>キジョウ</t>
    </rPh>
    <rPh sb="3" eb="5">
      <t>セイビ</t>
    </rPh>
    <rPh sb="5" eb="7">
      <t>コウシュウ</t>
    </rPh>
    <rPh sb="7" eb="9">
      <t>キョウム</t>
    </rPh>
    <rPh sb="9" eb="11">
      <t>ジッシ</t>
    </rPh>
    <rPh sb="11" eb="13">
      <t>ヨウリョウ</t>
    </rPh>
    <phoneticPr fontId="13"/>
  </si>
  <si>
    <t>・機上整備講習指導項目</t>
    <rPh sb="1" eb="3">
      <t>キジョウ</t>
    </rPh>
    <rPh sb="3" eb="5">
      <t>セイビ</t>
    </rPh>
    <rPh sb="5" eb="7">
      <t>コウシュウ</t>
    </rPh>
    <rPh sb="7" eb="9">
      <t>シドウ</t>
    </rPh>
    <rPh sb="9" eb="11">
      <t>コウモク</t>
    </rPh>
    <phoneticPr fontId="13"/>
  </si>
  <si>
    <t>・飛行教育各課程等の課目標準の一部試行</t>
    <phoneticPr fontId="13"/>
  </si>
  <si>
    <t>・課程課目標準の一部変更</t>
    <rPh sb="1" eb="3">
      <t>カテイ</t>
    </rPh>
    <rPh sb="3" eb="5">
      <t>カモク</t>
    </rPh>
    <rPh sb="5" eb="7">
      <t>ヒョウジュン</t>
    </rPh>
    <rPh sb="8" eb="10">
      <t>イチブ</t>
    </rPh>
    <rPh sb="10" eb="12">
      <t>ヘンコウ</t>
    </rPh>
    <phoneticPr fontId="13"/>
  </si>
  <si>
    <t>標準化事項</t>
    <phoneticPr fontId="13"/>
  </si>
  <si>
    <t>標準化事項等に関する文書</t>
    <phoneticPr fontId="13"/>
  </si>
  <si>
    <t>・標準化事項の廃止</t>
    <rPh sb="1" eb="6">
      <t>ヒョウジュンカジコウ</t>
    </rPh>
    <rPh sb="7" eb="9">
      <t>ハイシ</t>
    </rPh>
    <phoneticPr fontId="13"/>
  </si>
  <si>
    <t>標準化事項</t>
    <rPh sb="0" eb="3">
      <t>ヒョウジュンカ</t>
    </rPh>
    <rPh sb="3" eb="5">
      <t>ジコウ</t>
    </rPh>
    <phoneticPr fontId="13"/>
  </si>
  <si>
    <t>・標準化事項の廃止</t>
    <rPh sb="1" eb="4">
      <t>ヒョウジュンカ</t>
    </rPh>
    <rPh sb="4" eb="6">
      <t>ジコウ</t>
    </rPh>
    <rPh sb="7" eb="9">
      <t>ハイシ</t>
    </rPh>
    <phoneticPr fontId="13"/>
  </si>
  <si>
    <t>特定日以後１年(内容変更)</t>
    <rPh sb="8" eb="10">
      <t>ナイヨウ</t>
    </rPh>
    <rPh sb="10" eb="12">
      <t>ヘンコウ</t>
    </rPh>
    <phoneticPr fontId="13"/>
  </si>
  <si>
    <t>・標準化事項（飛行）
・POS　LT(航法灯)の使用法について
・チェックリストの表記の変更について</t>
    <rPh sb="1" eb="4">
      <t>ヒョウジュンカ</t>
    </rPh>
    <rPh sb="4" eb="6">
      <t>ジコウ</t>
    </rPh>
    <rPh sb="7" eb="9">
      <t>ヒコウ</t>
    </rPh>
    <phoneticPr fontId="13"/>
  </si>
  <si>
    <t>・標準化事項（飛行）</t>
    <rPh sb="1" eb="4">
      <t>ヒョウジュンカ</t>
    </rPh>
    <rPh sb="4" eb="6">
      <t>ジコウ</t>
    </rPh>
    <rPh sb="7" eb="9">
      <t>ヒコウ</t>
    </rPh>
    <phoneticPr fontId="13"/>
  </si>
  <si>
    <t>・標準化事項（地上）</t>
    <rPh sb="1" eb="3">
      <t>ヒョウジュン</t>
    </rPh>
    <rPh sb="3" eb="4">
      <t>カ</t>
    </rPh>
    <rPh sb="4" eb="6">
      <t>ジコウ</t>
    </rPh>
    <rPh sb="7" eb="9">
      <t>チジョウ</t>
    </rPh>
    <phoneticPr fontId="13"/>
  </si>
  <si>
    <t>・標準化委員会関連文書</t>
    <rPh sb="1" eb="4">
      <t>ヒョウジュンカ</t>
    </rPh>
    <rPh sb="4" eb="7">
      <t>イインカイ</t>
    </rPh>
    <rPh sb="7" eb="9">
      <t>カンレン</t>
    </rPh>
    <rPh sb="9" eb="11">
      <t>ブンショ</t>
    </rPh>
    <phoneticPr fontId="13"/>
  </si>
  <si>
    <t>・標準試験解答綴り</t>
    <rPh sb="1" eb="3">
      <t>ヒョウジュン</t>
    </rPh>
    <rPh sb="3" eb="5">
      <t>シケン</t>
    </rPh>
    <rPh sb="5" eb="7">
      <t>カイトウ</t>
    </rPh>
    <rPh sb="7" eb="8">
      <t>テイ</t>
    </rPh>
    <phoneticPr fontId="13"/>
  </si>
  <si>
    <t>・飛行隊長命令</t>
    <rPh sb="1" eb="3">
      <t>ヒコウ</t>
    </rPh>
    <rPh sb="3" eb="5">
      <t>タイチョウ</t>
    </rPh>
    <rPh sb="5" eb="7">
      <t>メイレイ</t>
    </rPh>
    <phoneticPr fontId="13"/>
  </si>
  <si>
    <t>・標準化事項</t>
    <rPh sb="1" eb="4">
      <t>ヒョウジュンカ</t>
    </rPh>
    <rPh sb="4" eb="6">
      <t>ジコウ</t>
    </rPh>
    <phoneticPr fontId="13"/>
  </si>
  <si>
    <t>・標準化委員会管理運営要領</t>
    <rPh sb="1" eb="4">
      <t>ヒョウジュンカ</t>
    </rPh>
    <rPh sb="4" eb="7">
      <t>イインカイ</t>
    </rPh>
    <rPh sb="7" eb="9">
      <t>カンリ</t>
    </rPh>
    <rPh sb="9" eb="11">
      <t>ウンエイ</t>
    </rPh>
    <rPh sb="11" eb="13">
      <t>ヨウリョウ</t>
    </rPh>
    <phoneticPr fontId="13"/>
  </si>
  <si>
    <t>・標準化委員会の開催
・飛行術科、訓練管理及び航空戦術標準化委員会の開催</t>
    <rPh sb="1" eb="4">
      <t>ヒョウジュンカ</t>
    </rPh>
    <rPh sb="4" eb="7">
      <t>イインカイ</t>
    </rPh>
    <phoneticPr fontId="13"/>
  </si>
  <si>
    <t>・標準化委員会の開催</t>
    <rPh sb="1" eb="4">
      <t>ヒョウジュンカ</t>
    </rPh>
    <rPh sb="4" eb="7">
      <t>イインカイ</t>
    </rPh>
    <phoneticPr fontId="13"/>
  </si>
  <si>
    <t>衛生</t>
    <rPh sb="0" eb="2">
      <t>エイセイ</t>
    </rPh>
    <phoneticPr fontId="13"/>
  </si>
  <si>
    <t>医務衛生に関する文書</t>
    <rPh sb="0" eb="2">
      <t>イム</t>
    </rPh>
    <rPh sb="2" eb="4">
      <t>エイセイ</t>
    </rPh>
    <rPh sb="5" eb="6">
      <t>カン</t>
    </rPh>
    <rPh sb="8" eb="10">
      <t>ブンショ</t>
    </rPh>
    <phoneticPr fontId="13"/>
  </si>
  <si>
    <t>・健康診断等判定通知書</t>
    <rPh sb="1" eb="3">
      <t>ケンコウ</t>
    </rPh>
    <rPh sb="3" eb="5">
      <t>シンダン</t>
    </rPh>
    <rPh sb="5" eb="6">
      <t>トウ</t>
    </rPh>
    <rPh sb="6" eb="8">
      <t>ハンテイ</t>
    </rPh>
    <rPh sb="8" eb="11">
      <t>ツウチショ</t>
    </rPh>
    <phoneticPr fontId="13"/>
  </si>
  <si>
    <t>特定日以後１年</t>
    <rPh sb="1" eb="2">
      <t>ネン</t>
    </rPh>
    <rPh sb="3" eb="4">
      <t>ネン</t>
    </rPh>
    <rPh sb="6" eb="7">
      <t>ネン</t>
    </rPh>
    <phoneticPr fontId="13"/>
  </si>
  <si>
    <t>・身体歴保管点検簿</t>
    <rPh sb="1" eb="3">
      <t>シンタイ</t>
    </rPh>
    <rPh sb="3" eb="4">
      <t>レキ</t>
    </rPh>
    <rPh sb="4" eb="6">
      <t>ホカン</t>
    </rPh>
    <rPh sb="6" eb="8">
      <t>テンケン</t>
    </rPh>
    <rPh sb="8" eb="9">
      <t>ボ</t>
    </rPh>
    <phoneticPr fontId="13"/>
  </si>
  <si>
    <t>・身体検査実施要領の試行に伴うデータ等の収集</t>
    <phoneticPr fontId="13"/>
  </si>
  <si>
    <t>・身体検査実施要領の試行に伴うデータ等の収集</t>
    <rPh sb="1" eb="3">
      <t>シンタイ</t>
    </rPh>
    <rPh sb="3" eb="5">
      <t>ケンサ</t>
    </rPh>
    <rPh sb="5" eb="7">
      <t>ジッシ</t>
    </rPh>
    <rPh sb="7" eb="9">
      <t>ヨウリョウ</t>
    </rPh>
    <rPh sb="10" eb="12">
      <t>シコウ</t>
    </rPh>
    <rPh sb="13" eb="14">
      <t>トモナ</t>
    </rPh>
    <rPh sb="18" eb="19">
      <t>トウ</t>
    </rPh>
    <rPh sb="20" eb="22">
      <t>シュウシュウ</t>
    </rPh>
    <phoneticPr fontId="13"/>
  </si>
  <si>
    <t>・風しん抗体検査</t>
    <rPh sb="1" eb="2">
      <t>フウ</t>
    </rPh>
    <rPh sb="4" eb="6">
      <t>コウタイ</t>
    </rPh>
    <rPh sb="6" eb="8">
      <t>ケンサ</t>
    </rPh>
    <phoneticPr fontId="13"/>
  </si>
  <si>
    <t>・新型コロナウイルスへの対応</t>
    <phoneticPr fontId="13"/>
  </si>
  <si>
    <t>・新型コロナウイルスワクチン接種に係る事務所の設置について
（通達）</t>
    <phoneticPr fontId="13"/>
  </si>
  <si>
    <t>・新型コロナウイルス感染症に関する療養･療養解除の目安及びマスク着用標準</t>
    <rPh sb="1" eb="3">
      <t>シンガタ</t>
    </rPh>
    <rPh sb="10" eb="13">
      <t>カンセンショウ</t>
    </rPh>
    <rPh sb="14" eb="15">
      <t>カン</t>
    </rPh>
    <rPh sb="17" eb="19">
      <t>リョウヨウ</t>
    </rPh>
    <rPh sb="20" eb="22">
      <t>リョウヨウ</t>
    </rPh>
    <rPh sb="22" eb="24">
      <t>カイジョ</t>
    </rPh>
    <rPh sb="25" eb="27">
      <t>メヤス</t>
    </rPh>
    <rPh sb="27" eb="28">
      <t>オヨ</t>
    </rPh>
    <rPh sb="32" eb="34">
      <t>チャクヨウ</t>
    </rPh>
    <rPh sb="34" eb="36">
      <t>ヒョウジュン</t>
    </rPh>
    <phoneticPr fontId="13"/>
  </si>
  <si>
    <t>・海外に派遣する隊員の新型コロナウイルス感染症罹患の有無の確認について（通知）</t>
    <phoneticPr fontId="13"/>
  </si>
  <si>
    <t>・健康診断及び身体検査
・航空身体検査及び臨時健康診断
・血液検査及び採血等の実施
・定期採血の実施</t>
    <rPh sb="1" eb="3">
      <t>ケンコウ</t>
    </rPh>
    <rPh sb="3" eb="5">
      <t>シンダン</t>
    </rPh>
    <rPh sb="5" eb="6">
      <t>オヨ</t>
    </rPh>
    <rPh sb="7" eb="9">
      <t>シンタイ</t>
    </rPh>
    <rPh sb="9" eb="11">
      <t>ケンサ</t>
    </rPh>
    <rPh sb="13" eb="15">
      <t>コウクウ</t>
    </rPh>
    <rPh sb="15" eb="17">
      <t>シンタイ</t>
    </rPh>
    <rPh sb="17" eb="19">
      <t>ケンサ</t>
    </rPh>
    <rPh sb="19" eb="20">
      <t>オヨ</t>
    </rPh>
    <rPh sb="21" eb="23">
      <t>リンジ</t>
    </rPh>
    <rPh sb="23" eb="25">
      <t>ケンコウ</t>
    </rPh>
    <rPh sb="25" eb="27">
      <t>シンダン</t>
    </rPh>
    <rPh sb="29" eb="31">
      <t>ケツエキ</t>
    </rPh>
    <rPh sb="31" eb="33">
      <t>ケンサ</t>
    </rPh>
    <rPh sb="33" eb="34">
      <t>オヨ</t>
    </rPh>
    <rPh sb="35" eb="37">
      <t>サイケツ</t>
    </rPh>
    <rPh sb="37" eb="38">
      <t>トウ</t>
    </rPh>
    <rPh sb="39" eb="41">
      <t>ジッシ</t>
    </rPh>
    <rPh sb="43" eb="45">
      <t>テイキ</t>
    </rPh>
    <rPh sb="45" eb="47">
      <t>サイケツ</t>
    </rPh>
    <rPh sb="48" eb="50">
      <t>ジッシ</t>
    </rPh>
    <phoneticPr fontId="13"/>
  </si>
  <si>
    <t>・健康診断及び身体検査</t>
    <rPh sb="1" eb="3">
      <t>ケンコウ</t>
    </rPh>
    <rPh sb="3" eb="5">
      <t>シンダン</t>
    </rPh>
    <rPh sb="5" eb="6">
      <t>オヨ</t>
    </rPh>
    <rPh sb="7" eb="9">
      <t>シンタイ</t>
    </rPh>
    <rPh sb="9" eb="11">
      <t>ケンサ</t>
    </rPh>
    <phoneticPr fontId="13"/>
  </si>
  <si>
    <t>・健康調査</t>
    <phoneticPr fontId="13"/>
  </si>
  <si>
    <t>・武田／モデルナ社ワクチンに係る接種早期健康調査に対する協力について(通知)</t>
    <phoneticPr fontId="13"/>
  </si>
  <si>
    <t>・新型コロナワクチンの職域接種</t>
    <phoneticPr fontId="13"/>
  </si>
  <si>
    <t>・大規模接種センター(仮称）</t>
    <phoneticPr fontId="13"/>
  </si>
  <si>
    <t>・航空身体検査審査会</t>
    <phoneticPr fontId="13"/>
  </si>
  <si>
    <t>衛生業務に関する文書</t>
    <phoneticPr fontId="13"/>
  </si>
  <si>
    <t>・自動式体外式除細動器(ＡＥＤ)の日常点検</t>
    <phoneticPr fontId="13"/>
  </si>
  <si>
    <t>特定日以後１年（機器返納まで）</t>
    <rPh sb="1" eb="2">
      <t>ネン</t>
    </rPh>
    <rPh sb="3" eb="5">
      <t>ジキ</t>
    </rPh>
    <rPh sb="6" eb="7">
      <t>カイ</t>
    </rPh>
    <rPh sb="8" eb="10">
      <t>キキ</t>
    </rPh>
    <rPh sb="10" eb="12">
      <t>ヘンノウ</t>
    </rPh>
    <phoneticPr fontId="14"/>
  </si>
  <si>
    <t>・衛生業務に関する通知(通達)文書（５年）</t>
    <rPh sb="1" eb="3">
      <t>エイセイ</t>
    </rPh>
    <rPh sb="3" eb="5">
      <t>ギョウム</t>
    </rPh>
    <rPh sb="6" eb="7">
      <t>カン</t>
    </rPh>
    <rPh sb="9" eb="11">
      <t>ツウチ</t>
    </rPh>
    <rPh sb="12" eb="14">
      <t>ツウタツ</t>
    </rPh>
    <rPh sb="15" eb="17">
      <t>ブンショ</t>
    </rPh>
    <phoneticPr fontId="13"/>
  </si>
  <si>
    <t>・衛生業務に関する通知(通達)文書</t>
    <rPh sb="1" eb="3">
      <t>エイセイ</t>
    </rPh>
    <rPh sb="3" eb="5">
      <t>ギョウム</t>
    </rPh>
    <rPh sb="6" eb="7">
      <t>カン</t>
    </rPh>
    <rPh sb="9" eb="11">
      <t>ツウチ</t>
    </rPh>
    <rPh sb="12" eb="14">
      <t>ツウタツ</t>
    </rPh>
    <rPh sb="15" eb="17">
      <t>ブンショ</t>
    </rPh>
    <phoneticPr fontId="13"/>
  </si>
  <si>
    <t>・部内外病院研修及び救急車同乗者実習ガイドライン</t>
    <rPh sb="1" eb="3">
      <t>ブナイ</t>
    </rPh>
    <rPh sb="3" eb="4">
      <t>ガイ</t>
    </rPh>
    <rPh sb="4" eb="6">
      <t>ビョウイン</t>
    </rPh>
    <rPh sb="6" eb="8">
      <t>ケンシュウ</t>
    </rPh>
    <rPh sb="8" eb="9">
      <t>オヨ</t>
    </rPh>
    <rPh sb="10" eb="13">
      <t>キュウキュウシャ</t>
    </rPh>
    <rPh sb="13" eb="15">
      <t>ドウジョウ</t>
    </rPh>
    <rPh sb="15" eb="16">
      <t>シャ</t>
    </rPh>
    <rPh sb="16" eb="18">
      <t>ジッシュウ</t>
    </rPh>
    <phoneticPr fontId="13"/>
  </si>
  <si>
    <t>・衛生要員等身分証明書受領証の送付</t>
    <rPh sb="1" eb="3">
      <t>エイセイ</t>
    </rPh>
    <rPh sb="3" eb="5">
      <t>ヨウイン</t>
    </rPh>
    <rPh sb="5" eb="6">
      <t>トウ</t>
    </rPh>
    <rPh sb="6" eb="8">
      <t>ミブン</t>
    </rPh>
    <rPh sb="8" eb="10">
      <t>ショウメイ</t>
    </rPh>
    <rPh sb="10" eb="11">
      <t>ショ</t>
    </rPh>
    <rPh sb="11" eb="14">
      <t>ジュリョウショウ</t>
    </rPh>
    <rPh sb="15" eb="17">
      <t>ソウフ</t>
    </rPh>
    <phoneticPr fontId="13"/>
  </si>
  <si>
    <t>・衛生要員等身分証明書の申請・変更</t>
    <rPh sb="1" eb="3">
      <t>エイセイ</t>
    </rPh>
    <rPh sb="3" eb="5">
      <t>ヨウイン</t>
    </rPh>
    <rPh sb="5" eb="6">
      <t>トウ</t>
    </rPh>
    <rPh sb="6" eb="8">
      <t>ミブン</t>
    </rPh>
    <rPh sb="8" eb="11">
      <t>ショウメイショ</t>
    </rPh>
    <rPh sb="12" eb="14">
      <t>シンセイ</t>
    </rPh>
    <rPh sb="15" eb="17">
      <t>ヘンコウ</t>
    </rPh>
    <phoneticPr fontId="13"/>
  </si>
  <si>
    <t>・栄養講話</t>
    <rPh sb="1" eb="3">
      <t>エイヨウ</t>
    </rPh>
    <rPh sb="3" eb="5">
      <t>コウワ</t>
    </rPh>
    <phoneticPr fontId="13"/>
  </si>
  <si>
    <t>・救護衛生員の養成に係る訓練課程</t>
    <rPh sb="1" eb="3">
      <t>キュウゴ</t>
    </rPh>
    <rPh sb="3" eb="5">
      <t>エイセイ</t>
    </rPh>
    <rPh sb="5" eb="6">
      <t>イン</t>
    </rPh>
    <rPh sb="7" eb="9">
      <t>ヨウセイ</t>
    </rPh>
    <rPh sb="10" eb="11">
      <t>カカ</t>
    </rPh>
    <rPh sb="12" eb="14">
      <t>クンレン</t>
    </rPh>
    <rPh sb="14" eb="16">
      <t>カテイ</t>
    </rPh>
    <phoneticPr fontId="13"/>
  </si>
  <si>
    <t>・体質改善</t>
    <rPh sb="1" eb="3">
      <t>タイシツ</t>
    </rPh>
    <rPh sb="3" eb="5">
      <t>カイゼン</t>
    </rPh>
    <phoneticPr fontId="13"/>
  </si>
  <si>
    <t>・衛生担当者会報</t>
    <rPh sb="1" eb="3">
      <t>エイセイ</t>
    </rPh>
    <rPh sb="3" eb="6">
      <t>タントウシャ</t>
    </rPh>
    <rPh sb="6" eb="8">
      <t>カイホウ</t>
    </rPh>
    <phoneticPr fontId="13"/>
  </si>
  <si>
    <t>・衛生教育</t>
    <rPh sb="1" eb="3">
      <t>エイセイ</t>
    </rPh>
    <rPh sb="3" eb="5">
      <t>キョウイク</t>
    </rPh>
    <phoneticPr fontId="13"/>
  </si>
  <si>
    <t>・衛生業務に関する文書
・第一線救護衛生委員の練度維持訓練</t>
    <rPh sb="1" eb="3">
      <t>エイセイ</t>
    </rPh>
    <rPh sb="3" eb="5">
      <t>ギョウム</t>
    </rPh>
    <rPh sb="6" eb="7">
      <t>カン</t>
    </rPh>
    <rPh sb="9" eb="11">
      <t>ブンショ</t>
    </rPh>
    <rPh sb="13" eb="14">
      <t>ダイ</t>
    </rPh>
    <rPh sb="14" eb="15">
      <t>イチ</t>
    </rPh>
    <rPh sb="15" eb="16">
      <t>セン</t>
    </rPh>
    <rPh sb="16" eb="18">
      <t>キュウゴ</t>
    </rPh>
    <rPh sb="18" eb="20">
      <t>エイセイ</t>
    </rPh>
    <rPh sb="20" eb="22">
      <t>イイン</t>
    </rPh>
    <rPh sb="23" eb="25">
      <t>レンド</t>
    </rPh>
    <rPh sb="25" eb="27">
      <t>イジ</t>
    </rPh>
    <rPh sb="27" eb="29">
      <t>クンレン</t>
    </rPh>
    <phoneticPr fontId="13"/>
  </si>
  <si>
    <t>・衛生業務に関する文書</t>
    <rPh sb="1" eb="3">
      <t>エイセイ</t>
    </rPh>
    <rPh sb="3" eb="5">
      <t>ギョウム</t>
    </rPh>
    <rPh sb="6" eb="7">
      <t>カン</t>
    </rPh>
    <rPh sb="9" eb="11">
      <t>ブンショ</t>
    </rPh>
    <phoneticPr fontId="13"/>
  </si>
  <si>
    <t>・第1回第一線救護衛生員練度維持訓練について（通知）</t>
    <phoneticPr fontId="13"/>
  </si>
  <si>
    <t>・カウンセリング体験の実施について（通知）</t>
    <phoneticPr fontId="13"/>
  </si>
  <si>
    <t>・専修科救急救命士課程修業者に対する校外調査について</t>
    <phoneticPr fontId="13"/>
  </si>
  <si>
    <t>・ワクチン接種券の回収／提出要領について（通知）</t>
    <phoneticPr fontId="13"/>
  </si>
  <si>
    <t>・海上自衛隊呉ＩＣＬＳコースの開催について(通知)</t>
    <phoneticPr fontId="13"/>
  </si>
  <si>
    <t>・自衛艦隊衛生講習について(通知)</t>
    <phoneticPr fontId="13"/>
  </si>
  <si>
    <t>・MC講習</t>
    <rPh sb="3" eb="5">
      <t>コウシュウ</t>
    </rPh>
    <phoneticPr fontId="13"/>
  </si>
  <si>
    <t>・衛生に関する会報、講習等</t>
    <rPh sb="1" eb="3">
      <t>エイセイ</t>
    </rPh>
    <rPh sb="4" eb="5">
      <t>カン</t>
    </rPh>
    <rPh sb="7" eb="9">
      <t>カイホウ</t>
    </rPh>
    <rPh sb="10" eb="12">
      <t>コウシュウ</t>
    </rPh>
    <rPh sb="12" eb="13">
      <t>トウ</t>
    </rPh>
    <phoneticPr fontId="13"/>
  </si>
  <si>
    <t>・医学的適性審査会の審査</t>
    <rPh sb="1" eb="3">
      <t>イガク</t>
    </rPh>
    <rPh sb="3" eb="4">
      <t>テキ</t>
    </rPh>
    <rPh sb="4" eb="6">
      <t>テキセイ</t>
    </rPh>
    <rPh sb="6" eb="8">
      <t>シンサ</t>
    </rPh>
    <rPh sb="8" eb="9">
      <t>カイ</t>
    </rPh>
    <rPh sb="10" eb="12">
      <t>シンサ</t>
    </rPh>
    <phoneticPr fontId="13"/>
  </si>
  <si>
    <t>・医薬品に関する航空業務の制限</t>
    <rPh sb="1" eb="4">
      <t>イヤクヒン</t>
    </rPh>
    <rPh sb="5" eb="6">
      <t>カン</t>
    </rPh>
    <rPh sb="8" eb="10">
      <t>コウクウ</t>
    </rPh>
    <rPh sb="10" eb="12">
      <t>ギョウム</t>
    </rPh>
    <rPh sb="13" eb="15">
      <t>セイゲン</t>
    </rPh>
    <phoneticPr fontId="13"/>
  </si>
  <si>
    <t>研究開発</t>
    <rPh sb="0" eb="2">
      <t>ケンキュウ</t>
    </rPh>
    <rPh sb="2" eb="4">
      <t>カイハツ</t>
    </rPh>
    <phoneticPr fontId="13"/>
  </si>
  <si>
    <t>航空機研究開発</t>
    <rPh sb="0" eb="3">
      <t>コウクウキ</t>
    </rPh>
    <rPh sb="3" eb="5">
      <t>ケンキュウ</t>
    </rPh>
    <rPh sb="5" eb="7">
      <t>カイハツ</t>
    </rPh>
    <phoneticPr fontId="13"/>
  </si>
  <si>
    <t>ＵＳ－１Ａ型候茎の開発・飛行試験に関する文書</t>
    <rPh sb="5" eb="6">
      <t>ガタ</t>
    </rPh>
    <rPh sb="6" eb="7">
      <t>コウ</t>
    </rPh>
    <rPh sb="7" eb="8">
      <t>クキ</t>
    </rPh>
    <rPh sb="9" eb="11">
      <t>カイハツ</t>
    </rPh>
    <rPh sb="12" eb="14">
      <t>ヒコウ</t>
    </rPh>
    <rPh sb="14" eb="16">
      <t>シケン</t>
    </rPh>
    <rPh sb="17" eb="18">
      <t>カン</t>
    </rPh>
    <rPh sb="20" eb="22">
      <t>ブンショ</t>
    </rPh>
    <phoneticPr fontId="13"/>
  </si>
  <si>
    <t>・ＵＳ－１Ａ航空機各種報告資料</t>
    <rPh sb="6" eb="9">
      <t>コウクウキ</t>
    </rPh>
    <rPh sb="9" eb="11">
      <t>カクシュ</t>
    </rPh>
    <rPh sb="11" eb="13">
      <t>ホウコク</t>
    </rPh>
    <rPh sb="13" eb="15">
      <t>シリョウ</t>
    </rPh>
    <phoneticPr fontId="13"/>
  </si>
  <si>
    <t>・ＵＳ－１Ａ航空機の開発・飛行試験等に関する文書</t>
    <rPh sb="6" eb="9">
      <t>コウクウキ</t>
    </rPh>
    <rPh sb="10" eb="12">
      <t>カイハツ</t>
    </rPh>
    <rPh sb="13" eb="15">
      <t>ヒコウ</t>
    </rPh>
    <rPh sb="15" eb="17">
      <t>シケン</t>
    </rPh>
    <rPh sb="17" eb="18">
      <t>トウ</t>
    </rPh>
    <rPh sb="19" eb="20">
      <t>カン</t>
    </rPh>
    <rPh sb="22" eb="24">
      <t>ブンショ</t>
    </rPh>
    <phoneticPr fontId="13"/>
  </si>
  <si>
    <t>ＵＳ－２型航空機の開発・飛行試験等に関する文書</t>
    <rPh sb="4" eb="5">
      <t>ガタ</t>
    </rPh>
    <rPh sb="5" eb="8">
      <t>コウクウキ</t>
    </rPh>
    <rPh sb="9" eb="11">
      <t>カイハツ</t>
    </rPh>
    <rPh sb="12" eb="14">
      <t>ヒコウ</t>
    </rPh>
    <rPh sb="14" eb="16">
      <t>シケン</t>
    </rPh>
    <rPh sb="16" eb="17">
      <t>トウ</t>
    </rPh>
    <rPh sb="18" eb="19">
      <t>カン</t>
    </rPh>
    <rPh sb="21" eb="23">
      <t>ブンショ</t>
    </rPh>
    <phoneticPr fontId="13"/>
  </si>
  <si>
    <t>・ＵＳ－２型航空機開発・飛行試験等に関する通知</t>
    <rPh sb="5" eb="6">
      <t>ガタ</t>
    </rPh>
    <rPh sb="6" eb="9">
      <t>コウクウキ</t>
    </rPh>
    <rPh sb="9" eb="11">
      <t>カイハツ</t>
    </rPh>
    <rPh sb="12" eb="14">
      <t>ヒコウ</t>
    </rPh>
    <rPh sb="14" eb="16">
      <t>シケン</t>
    </rPh>
    <rPh sb="16" eb="17">
      <t>トウ</t>
    </rPh>
    <rPh sb="18" eb="19">
      <t>カン</t>
    </rPh>
    <rPh sb="21" eb="23">
      <t>ツウチ</t>
    </rPh>
    <phoneticPr fontId="13"/>
  </si>
  <si>
    <t>・ＵＳ－２型航空機各種報告資料</t>
    <rPh sb="5" eb="6">
      <t>ガタ</t>
    </rPh>
    <rPh sb="6" eb="9">
      <t>コウクウキ</t>
    </rPh>
    <rPh sb="9" eb="11">
      <t>カクシュ</t>
    </rPh>
    <rPh sb="11" eb="13">
      <t>ホウコク</t>
    </rPh>
    <rPh sb="13" eb="15">
      <t>シリョウ</t>
    </rPh>
    <phoneticPr fontId="13"/>
  </si>
  <si>
    <t>航空機研究開発に関する文書</t>
    <rPh sb="0" eb="3">
      <t>コウクウキ</t>
    </rPh>
    <rPh sb="3" eb="5">
      <t>ケンキュウ</t>
    </rPh>
    <rPh sb="5" eb="7">
      <t>カイハツ</t>
    </rPh>
    <rPh sb="8" eb="9">
      <t>カン</t>
    </rPh>
    <rPh sb="11" eb="13">
      <t>ブンショ</t>
    </rPh>
    <phoneticPr fontId="13"/>
  </si>
  <si>
    <t>・関連する文書並びにその作成の基礎となった意志決定及び当該意志決定に至る過程を記録した文書</t>
    <rPh sb="1" eb="3">
      <t>カンレン</t>
    </rPh>
    <rPh sb="5" eb="7">
      <t>ブンショ</t>
    </rPh>
    <rPh sb="7" eb="8">
      <t>ナラ</t>
    </rPh>
    <rPh sb="12" eb="14">
      <t>サクセイ</t>
    </rPh>
    <rPh sb="15" eb="17">
      <t>キソ</t>
    </rPh>
    <rPh sb="21" eb="23">
      <t>イシ</t>
    </rPh>
    <rPh sb="23" eb="25">
      <t>ケッテイ</t>
    </rPh>
    <rPh sb="25" eb="26">
      <t>オヨ</t>
    </rPh>
    <rPh sb="27" eb="29">
      <t>トウガイ</t>
    </rPh>
    <rPh sb="29" eb="31">
      <t>イシ</t>
    </rPh>
    <rPh sb="31" eb="33">
      <t>ケッテイ</t>
    </rPh>
    <rPh sb="34" eb="35">
      <t>イタ</t>
    </rPh>
    <rPh sb="36" eb="38">
      <t>カテイ</t>
    </rPh>
    <rPh sb="39" eb="41">
      <t>キロク</t>
    </rPh>
    <rPh sb="43" eb="45">
      <t>ブンショ</t>
    </rPh>
    <phoneticPr fontId="13"/>
  </si>
  <si>
    <t>特定日以後１年（次回更新）</t>
    <rPh sb="0" eb="1">
      <t>ネン</t>
    </rPh>
    <rPh sb="2" eb="4">
      <t>ジキ</t>
    </rPh>
    <rPh sb="5" eb="6">
      <t>カイ</t>
    </rPh>
    <rPh sb="6" eb="8">
      <t>ヨウケン</t>
    </rPh>
    <rPh sb="8" eb="10">
      <t>ジカイ</t>
    </rPh>
    <rPh sb="10" eb="12">
      <t>コウシン</t>
    </rPh>
    <phoneticPr fontId="14"/>
  </si>
  <si>
    <t>・航空機研究開発業務実施要領</t>
    <rPh sb="1" eb="4">
      <t>コウクウキ</t>
    </rPh>
    <rPh sb="4" eb="6">
      <t>ケンキュウ</t>
    </rPh>
    <rPh sb="6" eb="8">
      <t>カイハツ</t>
    </rPh>
    <rPh sb="8" eb="10">
      <t>ギョウム</t>
    </rPh>
    <rPh sb="10" eb="12">
      <t>ジッシ</t>
    </rPh>
    <rPh sb="12" eb="14">
      <t>ヨウリョウ</t>
    </rPh>
    <phoneticPr fontId="13"/>
  </si>
  <si>
    <t>・第３術科研究会の研究要領の細目等</t>
    <rPh sb="1" eb="2">
      <t>ダイ</t>
    </rPh>
    <rPh sb="3" eb="4">
      <t>ジュツ</t>
    </rPh>
    <rPh sb="4" eb="5">
      <t>カ</t>
    </rPh>
    <rPh sb="5" eb="8">
      <t>ケンキュウカイ</t>
    </rPh>
    <rPh sb="9" eb="11">
      <t>ケンキュウ</t>
    </rPh>
    <rPh sb="11" eb="13">
      <t>ヨウリョウ</t>
    </rPh>
    <rPh sb="14" eb="16">
      <t>サイモク</t>
    </rPh>
    <rPh sb="16" eb="17">
      <t>トウ</t>
    </rPh>
    <phoneticPr fontId="13"/>
  </si>
  <si>
    <t>・第３術科研究会の研究成果</t>
    <rPh sb="1" eb="2">
      <t>ダイ</t>
    </rPh>
    <rPh sb="3" eb="4">
      <t>ジュツ</t>
    </rPh>
    <rPh sb="4" eb="5">
      <t>カ</t>
    </rPh>
    <rPh sb="5" eb="8">
      <t>ケンキュウカイ</t>
    </rPh>
    <rPh sb="9" eb="11">
      <t>ケンキュウ</t>
    </rPh>
    <rPh sb="11" eb="13">
      <t>セイカ</t>
    </rPh>
    <phoneticPr fontId="13"/>
  </si>
  <si>
    <t>・ＸＰ－１実用試験計画概案</t>
    <rPh sb="5" eb="7">
      <t>ジツヨウ</t>
    </rPh>
    <rPh sb="7" eb="9">
      <t>シケン</t>
    </rPh>
    <rPh sb="9" eb="11">
      <t>ケイカク</t>
    </rPh>
    <rPh sb="11" eb="13">
      <t>ガイアン</t>
    </rPh>
    <phoneticPr fontId="13"/>
  </si>
  <si>
    <t>・固定翼機研究開発グループにおけるサブグループ等の設置</t>
    <rPh sb="1" eb="4">
      <t>コテイヨク</t>
    </rPh>
    <rPh sb="4" eb="5">
      <t>キ</t>
    </rPh>
    <rPh sb="5" eb="7">
      <t>ケンキュウ</t>
    </rPh>
    <rPh sb="7" eb="9">
      <t>カイハツ</t>
    </rPh>
    <rPh sb="23" eb="24">
      <t>トウ</t>
    </rPh>
    <rPh sb="25" eb="27">
      <t>セッチ</t>
    </rPh>
    <phoneticPr fontId="13"/>
  </si>
  <si>
    <t>・ＵＳ－２着水時の水飛沫経路に関する研究に係るグループ会議(第２回)の実施</t>
    <rPh sb="5" eb="7">
      <t>チャクスイ</t>
    </rPh>
    <rPh sb="7" eb="8">
      <t>ジ</t>
    </rPh>
    <rPh sb="9" eb="10">
      <t>ミズ</t>
    </rPh>
    <rPh sb="10" eb="12">
      <t>ヒマツ</t>
    </rPh>
    <rPh sb="12" eb="14">
      <t>ケイロ</t>
    </rPh>
    <rPh sb="15" eb="16">
      <t>カン</t>
    </rPh>
    <rPh sb="18" eb="20">
      <t>ケンキュウ</t>
    </rPh>
    <rPh sb="21" eb="22">
      <t>カカ</t>
    </rPh>
    <rPh sb="27" eb="29">
      <t>カイギ</t>
    </rPh>
    <rPh sb="30" eb="31">
      <t>ダイ</t>
    </rPh>
    <rPh sb="32" eb="33">
      <t>カイ</t>
    </rPh>
    <rPh sb="35" eb="37">
      <t>ジッシ</t>
    </rPh>
    <phoneticPr fontId="13"/>
  </si>
  <si>
    <t>・研究開発に関する通知(通達)文書</t>
    <phoneticPr fontId="13"/>
  </si>
  <si>
    <t>・第3術科研究会の研究要領の細目等について(通知)</t>
    <phoneticPr fontId="13"/>
  </si>
  <si>
    <t>・研究開発業務実施要領</t>
    <rPh sb="1" eb="3">
      <t>ケンキュウ</t>
    </rPh>
    <rPh sb="3" eb="5">
      <t>カイハツ</t>
    </rPh>
    <rPh sb="5" eb="7">
      <t>ギョウム</t>
    </rPh>
    <rPh sb="7" eb="9">
      <t>ジッシ</t>
    </rPh>
    <rPh sb="9" eb="11">
      <t>ヨウリョウ</t>
    </rPh>
    <phoneticPr fontId="13"/>
  </si>
  <si>
    <t>・固定翼機研究開発グループ及び回転翼機研究開発グループにおけるサブグループ構成委員等の指定</t>
    <rPh sb="1" eb="4">
      <t>コテイヨク</t>
    </rPh>
    <rPh sb="4" eb="5">
      <t>キ</t>
    </rPh>
    <rPh sb="5" eb="7">
      <t>ケンキュウ</t>
    </rPh>
    <rPh sb="7" eb="9">
      <t>カイハツ</t>
    </rPh>
    <rPh sb="13" eb="14">
      <t>オヨ</t>
    </rPh>
    <rPh sb="15" eb="17">
      <t>カイテン</t>
    </rPh>
    <rPh sb="17" eb="18">
      <t>ヨク</t>
    </rPh>
    <rPh sb="18" eb="19">
      <t>キ</t>
    </rPh>
    <rPh sb="19" eb="21">
      <t>ケンキュウ</t>
    </rPh>
    <rPh sb="21" eb="23">
      <t>カイハツ</t>
    </rPh>
    <rPh sb="37" eb="39">
      <t>コウセイ</t>
    </rPh>
    <rPh sb="39" eb="41">
      <t>イイン</t>
    </rPh>
    <rPh sb="41" eb="42">
      <t>トウ</t>
    </rPh>
    <rPh sb="43" eb="45">
      <t>シテイ</t>
    </rPh>
    <phoneticPr fontId="13"/>
  </si>
  <si>
    <t>・電磁干渉検証作業</t>
    <rPh sb="1" eb="3">
      <t>デンジ</t>
    </rPh>
    <rPh sb="3" eb="5">
      <t>カンショウ</t>
    </rPh>
    <rPh sb="5" eb="7">
      <t>ケンショウ</t>
    </rPh>
    <rPh sb="7" eb="9">
      <t>サギョウ</t>
    </rPh>
    <phoneticPr fontId="13"/>
  </si>
  <si>
    <t>その他の開発に関する文書</t>
    <rPh sb="2" eb="3">
      <t>タ</t>
    </rPh>
    <rPh sb="4" eb="6">
      <t>カイハツ</t>
    </rPh>
    <rPh sb="7" eb="8">
      <t>カン</t>
    </rPh>
    <rPh sb="10" eb="12">
      <t>ブンショ</t>
    </rPh>
    <phoneticPr fontId="13"/>
  </si>
  <si>
    <t>・ＡＥＣ開発</t>
    <rPh sb="4" eb="6">
      <t>カイハツ</t>
    </rPh>
    <phoneticPr fontId="13"/>
  </si>
  <si>
    <t>・各種戦能力向上委員会</t>
    <phoneticPr fontId="13"/>
  </si>
  <si>
    <t>・各種戦能力向上委員会の設置</t>
    <rPh sb="8" eb="11">
      <t>イインカイ</t>
    </rPh>
    <rPh sb="12" eb="14">
      <t>セッチ</t>
    </rPh>
    <phoneticPr fontId="13"/>
  </si>
  <si>
    <t>・各種戦能力向上の取組における現有装備品</t>
    <phoneticPr fontId="13"/>
  </si>
  <si>
    <t>・各種戦能力向上に関する取組みに係る試行</t>
    <rPh sb="9" eb="10">
      <t>カン</t>
    </rPh>
    <rPh sb="12" eb="14">
      <t>トリクミ</t>
    </rPh>
    <rPh sb="16" eb="17">
      <t>カカ</t>
    </rPh>
    <rPh sb="18" eb="20">
      <t>シコウ</t>
    </rPh>
    <phoneticPr fontId="13"/>
  </si>
  <si>
    <t xml:space="preserve">・研究開発に関する文書
・防衛装備庁艦艇装備研究所岩国海洋環境試験等
</t>
    <rPh sb="1" eb="3">
      <t>ケンキュウ</t>
    </rPh>
    <rPh sb="3" eb="5">
      <t>カイハツ</t>
    </rPh>
    <rPh sb="6" eb="7">
      <t>カン</t>
    </rPh>
    <rPh sb="9" eb="11">
      <t>ブンショ</t>
    </rPh>
    <rPh sb="13" eb="15">
      <t>ボウエイ</t>
    </rPh>
    <rPh sb="15" eb="17">
      <t>ソウビ</t>
    </rPh>
    <rPh sb="17" eb="18">
      <t>チョウ</t>
    </rPh>
    <rPh sb="18" eb="20">
      <t>カンテイ</t>
    </rPh>
    <rPh sb="20" eb="22">
      <t>ソウビ</t>
    </rPh>
    <rPh sb="22" eb="25">
      <t>ケンキュウジョ</t>
    </rPh>
    <rPh sb="25" eb="27">
      <t>イワクニ</t>
    </rPh>
    <rPh sb="27" eb="29">
      <t>カイヨウ</t>
    </rPh>
    <rPh sb="29" eb="31">
      <t>カンキョウ</t>
    </rPh>
    <rPh sb="31" eb="33">
      <t>シケン</t>
    </rPh>
    <rPh sb="33" eb="34">
      <t>トウ</t>
    </rPh>
    <phoneticPr fontId="13"/>
  </si>
  <si>
    <t xml:space="preserve">・研究開発に関する文書
・防衛装備庁艦艇装備研究所岩国海洋環境試験等
</t>
    <rPh sb="1" eb="3">
      <t>ケンキュウ</t>
    </rPh>
    <rPh sb="3" eb="5">
      <t>カイハツ</t>
    </rPh>
    <rPh sb="6" eb="7">
      <t>カン</t>
    </rPh>
    <rPh sb="9" eb="11">
      <t>ブンショ</t>
    </rPh>
    <phoneticPr fontId="13"/>
  </si>
  <si>
    <t>装備需品</t>
    <rPh sb="0" eb="2">
      <t>ソウビ</t>
    </rPh>
    <rPh sb="2" eb="4">
      <t>ジュヒン</t>
    </rPh>
    <phoneticPr fontId="13"/>
  </si>
  <si>
    <t>整備・管理</t>
    <rPh sb="0" eb="2">
      <t>セイビ</t>
    </rPh>
    <rPh sb="3" eb="5">
      <t>カンリ</t>
    </rPh>
    <phoneticPr fontId="13"/>
  </si>
  <si>
    <t>装備需品の管理に関する文書</t>
    <rPh sb="0" eb="2">
      <t>ソウビ</t>
    </rPh>
    <rPh sb="2" eb="4">
      <t>ジュヒン</t>
    </rPh>
    <rPh sb="5" eb="7">
      <t>カンリ</t>
    </rPh>
    <rPh sb="8" eb="9">
      <t>カン</t>
    </rPh>
    <rPh sb="11" eb="13">
      <t>ブンショ</t>
    </rPh>
    <phoneticPr fontId="13"/>
  </si>
  <si>
    <t>・潜水ナイフ保有リスト</t>
    <rPh sb="1" eb="3">
      <t>センスイ</t>
    </rPh>
    <rPh sb="6" eb="8">
      <t>ホユウ</t>
    </rPh>
    <phoneticPr fontId="13"/>
  </si>
  <si>
    <t>特定日以後１年（次回更新）</t>
    <rPh sb="1" eb="2">
      <t>ネン</t>
    </rPh>
    <rPh sb="3" eb="5">
      <t>ジキ</t>
    </rPh>
    <rPh sb="6" eb="7">
      <t>カイ</t>
    </rPh>
    <rPh sb="8" eb="10">
      <t>ジカイ</t>
    </rPh>
    <rPh sb="10" eb="12">
      <t>コウシン</t>
    </rPh>
    <phoneticPr fontId="14"/>
  </si>
  <si>
    <t>・ナイフ保有リスト</t>
    <phoneticPr fontId="13"/>
  </si>
  <si>
    <t>・需品に関する使用者の意見（特１年）</t>
    <rPh sb="14" eb="15">
      <t>トク</t>
    </rPh>
    <rPh sb="16" eb="17">
      <t>ネン</t>
    </rPh>
    <phoneticPr fontId="13"/>
  </si>
  <si>
    <t>・需品に関する使用者の意見（特１年）</t>
    <phoneticPr fontId="13"/>
  </si>
  <si>
    <t>・海上自衛隊の使用する装備品等に含まれる放射性同位元素等に係る許可使用の届出等の手続</t>
    <rPh sb="1" eb="3">
      <t>カイジョウ</t>
    </rPh>
    <rPh sb="3" eb="5">
      <t>ジエイ</t>
    </rPh>
    <rPh sb="5" eb="6">
      <t>タイ</t>
    </rPh>
    <rPh sb="7" eb="9">
      <t>シヨウ</t>
    </rPh>
    <rPh sb="11" eb="14">
      <t>ソウビヒン</t>
    </rPh>
    <rPh sb="14" eb="15">
      <t>トウ</t>
    </rPh>
    <rPh sb="16" eb="17">
      <t>フク</t>
    </rPh>
    <rPh sb="20" eb="23">
      <t>ホウシャセイ</t>
    </rPh>
    <rPh sb="23" eb="25">
      <t>ドウイ</t>
    </rPh>
    <rPh sb="25" eb="27">
      <t>ゲンソ</t>
    </rPh>
    <rPh sb="27" eb="28">
      <t>トウ</t>
    </rPh>
    <rPh sb="29" eb="30">
      <t>カカ</t>
    </rPh>
    <rPh sb="31" eb="33">
      <t>キョカ</t>
    </rPh>
    <rPh sb="33" eb="35">
      <t>シヨウ</t>
    </rPh>
    <rPh sb="36" eb="38">
      <t>トドケデ</t>
    </rPh>
    <rPh sb="38" eb="39">
      <t>トウ</t>
    </rPh>
    <rPh sb="40" eb="42">
      <t>テツヅ</t>
    </rPh>
    <phoneticPr fontId="13"/>
  </si>
  <si>
    <t>・弾火薬類斜耗票</t>
    <rPh sb="1" eb="2">
      <t>ダン</t>
    </rPh>
    <rPh sb="2" eb="4">
      <t>カヤク</t>
    </rPh>
    <rPh sb="4" eb="5">
      <t>ルイ</t>
    </rPh>
    <rPh sb="5" eb="6">
      <t>シャ</t>
    </rPh>
    <rPh sb="6" eb="7">
      <t>モウ</t>
    </rPh>
    <rPh sb="7" eb="8">
      <t>ヒョウ</t>
    </rPh>
    <phoneticPr fontId="13"/>
  </si>
  <si>
    <t>・弾薬火工品等使用保有月報</t>
    <rPh sb="1" eb="3">
      <t>ダンヤク</t>
    </rPh>
    <rPh sb="3" eb="6">
      <t>カコウヒン</t>
    </rPh>
    <rPh sb="6" eb="7">
      <t>トウ</t>
    </rPh>
    <rPh sb="7" eb="9">
      <t>シヨウ</t>
    </rPh>
    <rPh sb="9" eb="11">
      <t>ホユウ</t>
    </rPh>
    <rPh sb="11" eb="13">
      <t>ゲッポウ</t>
    </rPh>
    <phoneticPr fontId="13"/>
  </si>
  <si>
    <t>・弾火薬類請求・返納伝票</t>
    <rPh sb="1" eb="2">
      <t>ダン</t>
    </rPh>
    <rPh sb="2" eb="4">
      <t>カヤク</t>
    </rPh>
    <rPh sb="4" eb="5">
      <t>ルイ</t>
    </rPh>
    <rPh sb="5" eb="7">
      <t>セイキュウ</t>
    </rPh>
    <rPh sb="8" eb="10">
      <t>ヘンノウ</t>
    </rPh>
    <rPh sb="10" eb="12">
      <t>デンピョウ</t>
    </rPh>
    <phoneticPr fontId="13"/>
  </si>
  <si>
    <t>・放射性同位元素及び特定化学物質の取扱い</t>
    <rPh sb="1" eb="4">
      <t>ホウシャセイ</t>
    </rPh>
    <rPh sb="4" eb="6">
      <t>ドウイ</t>
    </rPh>
    <rPh sb="6" eb="8">
      <t>ゲンソ</t>
    </rPh>
    <rPh sb="8" eb="9">
      <t>オヨ</t>
    </rPh>
    <rPh sb="10" eb="12">
      <t>トクテイ</t>
    </rPh>
    <rPh sb="12" eb="14">
      <t>カガク</t>
    </rPh>
    <rPh sb="14" eb="16">
      <t>ブッシツ</t>
    </rPh>
    <rPh sb="17" eb="19">
      <t>トリアツカイ</t>
    </rPh>
    <phoneticPr fontId="13"/>
  </si>
  <si>
    <t>・再圧タンク使用前点検表</t>
    <rPh sb="1" eb="3">
      <t>サイアツ</t>
    </rPh>
    <rPh sb="6" eb="8">
      <t>シヨウ</t>
    </rPh>
    <rPh sb="8" eb="9">
      <t>マエ</t>
    </rPh>
    <rPh sb="9" eb="11">
      <t>テンケン</t>
    </rPh>
    <rPh sb="11" eb="12">
      <t>ヒョウ</t>
    </rPh>
    <phoneticPr fontId="13"/>
  </si>
  <si>
    <t>・再圧タンク使用記録</t>
    <rPh sb="1" eb="3">
      <t>サイアツ</t>
    </rPh>
    <rPh sb="6" eb="8">
      <t>シヨウ</t>
    </rPh>
    <rPh sb="8" eb="10">
      <t>キロク</t>
    </rPh>
    <phoneticPr fontId="13"/>
  </si>
  <si>
    <t>・再圧タンク月間検査整備表</t>
    <rPh sb="1" eb="3">
      <t>サイアツ</t>
    </rPh>
    <rPh sb="6" eb="8">
      <t>ゲッカン</t>
    </rPh>
    <rPh sb="8" eb="10">
      <t>ケンサ</t>
    </rPh>
    <rPh sb="10" eb="12">
      <t>セイビ</t>
    </rPh>
    <rPh sb="12" eb="13">
      <t>ヒョウ</t>
    </rPh>
    <phoneticPr fontId="13"/>
  </si>
  <si>
    <t>・再圧タンク週間検査整備表</t>
    <rPh sb="1" eb="3">
      <t>サイアツ</t>
    </rPh>
    <rPh sb="6" eb="8">
      <t>シュウカン</t>
    </rPh>
    <rPh sb="8" eb="10">
      <t>ケンサ</t>
    </rPh>
    <rPh sb="10" eb="12">
      <t>セイビ</t>
    </rPh>
    <rPh sb="12" eb="13">
      <t>ヒョウ</t>
    </rPh>
    <phoneticPr fontId="13"/>
  </si>
  <si>
    <t>・使用責任者及び総括責任者(指定・指定取消)通知書</t>
    <phoneticPr fontId="13"/>
  </si>
  <si>
    <t>・料薬火工品等の耐用命数</t>
    <rPh sb="1" eb="2">
      <t>リョウ</t>
    </rPh>
    <rPh sb="2" eb="3">
      <t>ヤク</t>
    </rPh>
    <rPh sb="3" eb="6">
      <t>カコウヒン</t>
    </rPh>
    <rPh sb="6" eb="7">
      <t>トウ</t>
    </rPh>
    <rPh sb="8" eb="10">
      <t>タイヨウ</t>
    </rPh>
    <rPh sb="10" eb="12">
      <t>メイスウ</t>
    </rPh>
    <phoneticPr fontId="13"/>
  </si>
  <si>
    <t>・信号拳銃点検簿</t>
    <rPh sb="1" eb="3">
      <t>シンゴウ</t>
    </rPh>
    <rPh sb="3" eb="5">
      <t>ケンジュウ</t>
    </rPh>
    <rPh sb="5" eb="7">
      <t>テンケン</t>
    </rPh>
    <rPh sb="7" eb="8">
      <t>ボ</t>
    </rPh>
    <phoneticPr fontId="13"/>
  </si>
  <si>
    <t>・潜水ナイフ・手銛点検簿</t>
    <rPh sb="1" eb="3">
      <t>センスイ</t>
    </rPh>
    <rPh sb="7" eb="8">
      <t>テ</t>
    </rPh>
    <rPh sb="8" eb="9">
      <t>モリ</t>
    </rPh>
    <rPh sb="9" eb="11">
      <t>テンケン</t>
    </rPh>
    <rPh sb="11" eb="12">
      <t>ボ</t>
    </rPh>
    <phoneticPr fontId="13"/>
  </si>
  <si>
    <t>・水中銃・潜水ナイフ点検簿</t>
    <rPh sb="1" eb="3">
      <t>スイチュウ</t>
    </rPh>
    <rPh sb="3" eb="4">
      <t>ジュウ</t>
    </rPh>
    <rPh sb="5" eb="7">
      <t>センスイ</t>
    </rPh>
    <rPh sb="10" eb="12">
      <t>テンケン</t>
    </rPh>
    <rPh sb="12" eb="13">
      <t>ボ</t>
    </rPh>
    <phoneticPr fontId="13"/>
  </si>
  <si>
    <t>・信号拳銃等の管理</t>
    <rPh sb="1" eb="3">
      <t>シンゴウ</t>
    </rPh>
    <rPh sb="3" eb="5">
      <t>ケンジュウ</t>
    </rPh>
    <rPh sb="5" eb="6">
      <t>トウ</t>
    </rPh>
    <rPh sb="7" eb="9">
      <t>カンリ</t>
    </rPh>
    <phoneticPr fontId="13"/>
  </si>
  <si>
    <t>・55式信号拳銃の適切な維持管理について(通知)</t>
    <phoneticPr fontId="13"/>
  </si>
  <si>
    <t>・潜水ナイフ貸出簿</t>
    <phoneticPr fontId="13"/>
  </si>
  <si>
    <t>・信号拳銃等貸出簿</t>
    <rPh sb="1" eb="3">
      <t>シンゴウ</t>
    </rPh>
    <rPh sb="3" eb="5">
      <t>ケンジュウ</t>
    </rPh>
    <rPh sb="5" eb="6">
      <t>トウ</t>
    </rPh>
    <rPh sb="6" eb="8">
      <t>カシダシ</t>
    </rPh>
    <rPh sb="8" eb="9">
      <t>ボ</t>
    </rPh>
    <phoneticPr fontId="13"/>
  </si>
  <si>
    <t>・サバイバルナイフ点検簿</t>
    <rPh sb="9" eb="11">
      <t>テンケン</t>
    </rPh>
    <rPh sb="11" eb="12">
      <t>ボ</t>
    </rPh>
    <phoneticPr fontId="13"/>
  </si>
  <si>
    <t>・弾火薬類一時保管</t>
    <rPh sb="1" eb="2">
      <t>ダン</t>
    </rPh>
    <rPh sb="2" eb="4">
      <t>カヤク</t>
    </rPh>
    <rPh sb="4" eb="5">
      <t>ルイ</t>
    </rPh>
    <rPh sb="5" eb="7">
      <t>イチジ</t>
    </rPh>
    <rPh sb="7" eb="9">
      <t>ホカン</t>
    </rPh>
    <phoneticPr fontId="13"/>
  </si>
  <si>
    <t>・再圧タンク管理規則</t>
    <rPh sb="1" eb="3">
      <t>サイアツ</t>
    </rPh>
    <rPh sb="6" eb="8">
      <t>カンリ</t>
    </rPh>
    <rPh sb="8" eb="10">
      <t>キソク</t>
    </rPh>
    <phoneticPr fontId="13"/>
  </si>
  <si>
    <t>・弾火薬類点検</t>
    <rPh sb="1" eb="2">
      <t>ダン</t>
    </rPh>
    <rPh sb="2" eb="4">
      <t>カヤク</t>
    </rPh>
    <rPh sb="4" eb="5">
      <t>ルイ</t>
    </rPh>
    <rPh sb="5" eb="7">
      <t>テンケン</t>
    </rPh>
    <phoneticPr fontId="13"/>
  </si>
  <si>
    <t>・弾火薬類点検</t>
    <phoneticPr fontId="13"/>
  </si>
  <si>
    <t>・潜水用高圧空気の品質検査</t>
    <rPh sb="1" eb="3">
      <t>センスイ</t>
    </rPh>
    <rPh sb="3" eb="4">
      <t>ヨウ</t>
    </rPh>
    <rPh sb="4" eb="6">
      <t>コウアツ</t>
    </rPh>
    <rPh sb="6" eb="8">
      <t>クウキ</t>
    </rPh>
    <rPh sb="9" eb="11">
      <t>ヒンシツ</t>
    </rPh>
    <rPh sb="11" eb="13">
      <t>ケンサ</t>
    </rPh>
    <phoneticPr fontId="13"/>
  </si>
  <si>
    <t>・無線機修理請求</t>
    <rPh sb="1" eb="4">
      <t>ムセンキ</t>
    </rPh>
    <rPh sb="4" eb="6">
      <t>シュウリ</t>
    </rPh>
    <rPh sb="6" eb="8">
      <t>セイキュウ</t>
    </rPh>
    <phoneticPr fontId="13"/>
  </si>
  <si>
    <t>・航空機搭載物件</t>
    <rPh sb="1" eb="4">
      <t>コウクウキ</t>
    </rPh>
    <rPh sb="4" eb="6">
      <t>トウサイ</t>
    </rPh>
    <rPh sb="6" eb="8">
      <t>ブッケン</t>
    </rPh>
    <phoneticPr fontId="13"/>
  </si>
  <si>
    <t>・火工品及び料薬火工品整備要領の一部変更</t>
    <rPh sb="1" eb="4">
      <t>カコウヒン</t>
    </rPh>
    <rPh sb="4" eb="5">
      <t>オヨ</t>
    </rPh>
    <rPh sb="6" eb="7">
      <t>リョウ</t>
    </rPh>
    <rPh sb="7" eb="8">
      <t>ヤク</t>
    </rPh>
    <rPh sb="8" eb="11">
      <t>カコウヒン</t>
    </rPh>
    <rPh sb="11" eb="13">
      <t>セイビ</t>
    </rPh>
    <rPh sb="13" eb="15">
      <t>ヨウリョウ</t>
    </rPh>
    <rPh sb="16" eb="18">
      <t>イチブ</t>
    </rPh>
    <rPh sb="18" eb="20">
      <t>ヘンコウ</t>
    </rPh>
    <phoneticPr fontId="13"/>
  </si>
  <si>
    <t>・防衛生産・技術基盤の維持・強化の防衛事業における適正な利益の確保に係る措置</t>
    <phoneticPr fontId="13"/>
  </si>
  <si>
    <t>・防衛装備品及び技術の移転</t>
    <rPh sb="1" eb="3">
      <t>ボウエイ</t>
    </rPh>
    <rPh sb="3" eb="5">
      <t>ソウビ</t>
    </rPh>
    <rPh sb="5" eb="6">
      <t>ヒン</t>
    </rPh>
    <rPh sb="6" eb="7">
      <t>オヨ</t>
    </rPh>
    <rPh sb="8" eb="10">
      <t>ギジュツ</t>
    </rPh>
    <rPh sb="11" eb="13">
      <t>イテン</t>
    </rPh>
    <phoneticPr fontId="13"/>
  </si>
  <si>
    <t>整備</t>
    <rPh sb="0" eb="2">
      <t>セイビ</t>
    </rPh>
    <phoneticPr fontId="13"/>
  </si>
  <si>
    <t>航空機整備</t>
    <rPh sb="0" eb="3">
      <t>コウクウキ</t>
    </rPh>
    <rPh sb="3" eb="5">
      <t>セイビ</t>
    </rPh>
    <phoneticPr fontId="13"/>
  </si>
  <si>
    <t>航空機整備に関する文書</t>
    <rPh sb="0" eb="3">
      <t>コウクウキ</t>
    </rPh>
    <rPh sb="3" eb="5">
      <t>セイビ</t>
    </rPh>
    <rPh sb="6" eb="7">
      <t>カン</t>
    </rPh>
    <rPh sb="9" eb="11">
      <t>ブンショ</t>
    </rPh>
    <phoneticPr fontId="13"/>
  </si>
  <si>
    <t>・ＵＳ－２の耐用命数検討</t>
    <rPh sb="6" eb="8">
      <t>タイヨウ</t>
    </rPh>
    <rPh sb="8" eb="10">
      <t>メイスウ</t>
    </rPh>
    <rPh sb="10" eb="12">
      <t>ケントウ</t>
    </rPh>
    <phoneticPr fontId="13"/>
  </si>
  <si>
    <t>特定日以後１０年(事業終了後）</t>
    <rPh sb="0" eb="2">
      <t>トクテイビ</t>
    </rPh>
    <rPh sb="2" eb="4">
      <t>イゴ</t>
    </rPh>
    <rPh sb="6" eb="7">
      <t>ネン</t>
    </rPh>
    <rPh sb="8" eb="10">
      <t>ジギョウ</t>
    </rPh>
    <rPh sb="10" eb="13">
      <t>シュウリョウゴ</t>
    </rPh>
    <phoneticPr fontId="13"/>
  </si>
  <si>
    <t>・監督・検査依頼書</t>
    <rPh sb="1" eb="3">
      <t>カントク</t>
    </rPh>
    <rPh sb="4" eb="6">
      <t>ケンサ</t>
    </rPh>
    <rPh sb="6" eb="9">
      <t>イライショ</t>
    </rPh>
    <phoneticPr fontId="13"/>
  </si>
  <si>
    <t>特定日以後５年(航空機除籍）</t>
    <rPh sb="0" eb="2">
      <t>トクテイビ</t>
    </rPh>
    <rPh sb="2" eb="4">
      <t>イゴ</t>
    </rPh>
    <rPh sb="5" eb="6">
      <t>ネン</t>
    </rPh>
    <rPh sb="8" eb="11">
      <t>コウクウキ</t>
    </rPh>
    <rPh sb="11" eb="13">
      <t>ジョセキ</t>
    </rPh>
    <phoneticPr fontId="13"/>
  </si>
  <si>
    <t>・航空整備員の特定技能の試行(特定日以後３年)</t>
    <rPh sb="1" eb="3">
      <t>コウクウ</t>
    </rPh>
    <rPh sb="3" eb="5">
      <t>セイビ</t>
    </rPh>
    <rPh sb="5" eb="6">
      <t>イン</t>
    </rPh>
    <rPh sb="7" eb="9">
      <t>トクテイ</t>
    </rPh>
    <rPh sb="9" eb="11">
      <t>ギノウ</t>
    </rPh>
    <rPh sb="12" eb="14">
      <t>シコウ</t>
    </rPh>
    <rPh sb="15" eb="17">
      <t>トクテイ</t>
    </rPh>
    <rPh sb="17" eb="18">
      <t>ビ</t>
    </rPh>
    <rPh sb="18" eb="20">
      <t>イゴ</t>
    </rPh>
    <rPh sb="21" eb="22">
      <t>ネン</t>
    </rPh>
    <phoneticPr fontId="13"/>
  </si>
  <si>
    <t>特定日以後３年（試行終了）</t>
    <rPh sb="0" eb="2">
      <t>トクテイビ</t>
    </rPh>
    <rPh sb="2" eb="4">
      <t>イゴ</t>
    </rPh>
    <rPh sb="5" eb="6">
      <t>ネン</t>
    </rPh>
    <rPh sb="8" eb="10">
      <t>シコウ</t>
    </rPh>
    <rPh sb="10" eb="12">
      <t>シュウリョウ</t>
    </rPh>
    <phoneticPr fontId="13"/>
  </si>
  <si>
    <t>・整備用器材整備基準の試行
・整備用器材整備基準の一部変更について(特定日以後3年)</t>
    <rPh sb="1" eb="3">
      <t>セイビ</t>
    </rPh>
    <rPh sb="3" eb="4">
      <t>ヨウ</t>
    </rPh>
    <rPh sb="4" eb="6">
      <t>キザイ</t>
    </rPh>
    <rPh sb="6" eb="8">
      <t>セイビ</t>
    </rPh>
    <rPh sb="8" eb="10">
      <t>キジュン</t>
    </rPh>
    <rPh sb="11" eb="13">
      <t>シコウ</t>
    </rPh>
    <rPh sb="25" eb="27">
      <t>イチブ</t>
    </rPh>
    <rPh sb="27" eb="29">
      <t>ヘンコウ</t>
    </rPh>
    <rPh sb="34" eb="37">
      <t>トクテイビ</t>
    </rPh>
    <rPh sb="37" eb="39">
      <t>イゴ</t>
    </rPh>
    <rPh sb="40" eb="41">
      <t>ネン</t>
    </rPh>
    <phoneticPr fontId="13"/>
  </si>
  <si>
    <t>・整備用器材整備基準の試行</t>
    <rPh sb="1" eb="3">
      <t>セイビ</t>
    </rPh>
    <rPh sb="3" eb="4">
      <t>ヨウ</t>
    </rPh>
    <rPh sb="4" eb="6">
      <t>キザイ</t>
    </rPh>
    <rPh sb="6" eb="8">
      <t>セイビ</t>
    </rPh>
    <rPh sb="8" eb="10">
      <t>キジュン</t>
    </rPh>
    <rPh sb="11" eb="13">
      <t>シコウ</t>
    </rPh>
    <phoneticPr fontId="13"/>
  </si>
  <si>
    <t>・航空機搭載装備品来歴簿</t>
    <rPh sb="1" eb="4">
      <t>コウクウキ</t>
    </rPh>
    <rPh sb="4" eb="6">
      <t>トウサイ</t>
    </rPh>
    <rPh sb="6" eb="9">
      <t>ソウビヒン</t>
    </rPh>
    <rPh sb="9" eb="11">
      <t>ライレキ</t>
    </rPh>
    <rPh sb="11" eb="12">
      <t>ボ</t>
    </rPh>
    <phoneticPr fontId="13"/>
  </si>
  <si>
    <t>特定日以後１年（航空機除籍）</t>
    <rPh sb="1" eb="2">
      <t>ネン</t>
    </rPh>
    <rPh sb="3" eb="5">
      <t>ジキ</t>
    </rPh>
    <rPh sb="6" eb="7">
      <t>カイ</t>
    </rPh>
    <rPh sb="8" eb="11">
      <t>コウクウキ</t>
    </rPh>
    <rPh sb="11" eb="13">
      <t>ジョセキ</t>
    </rPh>
    <phoneticPr fontId="14"/>
  </si>
  <si>
    <t>・特定技能員の検定基準</t>
    <rPh sb="1" eb="3">
      <t>トクテイ</t>
    </rPh>
    <rPh sb="3" eb="5">
      <t>ギノウ</t>
    </rPh>
    <rPh sb="5" eb="6">
      <t>イン</t>
    </rPh>
    <rPh sb="7" eb="9">
      <t>ケンテイ</t>
    </rPh>
    <rPh sb="9" eb="11">
      <t>キジュン</t>
    </rPh>
    <phoneticPr fontId="13"/>
  </si>
  <si>
    <t>・重量平衡記録</t>
    <rPh sb="1" eb="3">
      <t>ジュウリョウ</t>
    </rPh>
    <rPh sb="3" eb="5">
      <t>ヘイコウ</t>
    </rPh>
    <rPh sb="5" eb="7">
      <t>キロク</t>
    </rPh>
    <phoneticPr fontId="13"/>
  </si>
  <si>
    <t>・整備用器材に関する簿冊等</t>
    <rPh sb="1" eb="4">
      <t>セイビヨウ</t>
    </rPh>
    <rPh sb="4" eb="6">
      <t>キザイ</t>
    </rPh>
    <rPh sb="7" eb="8">
      <t>カン</t>
    </rPh>
    <rPh sb="10" eb="12">
      <t>ボサツ</t>
    </rPh>
    <rPh sb="12" eb="13">
      <t>トウ</t>
    </rPh>
    <phoneticPr fontId="13"/>
  </si>
  <si>
    <t>・機能試験依頼書</t>
    <rPh sb="1" eb="3">
      <t>キノウ</t>
    </rPh>
    <rPh sb="3" eb="5">
      <t>シケン</t>
    </rPh>
    <rPh sb="5" eb="7">
      <t>イライ</t>
    </rPh>
    <rPh sb="7" eb="8">
      <t>ショ</t>
    </rPh>
    <phoneticPr fontId="13"/>
  </si>
  <si>
    <t>・海上自衛隊の航空機等に係る官民協働チーム(ＩＴＰ)活動の細部運営要領</t>
    <rPh sb="1" eb="3">
      <t>カイジョウ</t>
    </rPh>
    <rPh sb="3" eb="5">
      <t>ジエイ</t>
    </rPh>
    <rPh sb="5" eb="6">
      <t>タイ</t>
    </rPh>
    <rPh sb="7" eb="10">
      <t>コウクウキ</t>
    </rPh>
    <rPh sb="10" eb="11">
      <t>トウ</t>
    </rPh>
    <rPh sb="12" eb="13">
      <t>カカ</t>
    </rPh>
    <rPh sb="14" eb="15">
      <t>カン</t>
    </rPh>
    <rPh sb="15" eb="16">
      <t>ミン</t>
    </rPh>
    <rPh sb="16" eb="18">
      <t>キョウドウ</t>
    </rPh>
    <rPh sb="26" eb="28">
      <t>カツドウ</t>
    </rPh>
    <rPh sb="29" eb="31">
      <t>サイブ</t>
    </rPh>
    <rPh sb="31" eb="33">
      <t>ウンエイ</t>
    </rPh>
    <rPh sb="33" eb="35">
      <t>ヨウリョウ</t>
    </rPh>
    <phoneticPr fontId="13"/>
  </si>
  <si>
    <t>・技術刊行物</t>
    <rPh sb="1" eb="3">
      <t>ギジュツ</t>
    </rPh>
    <rPh sb="3" eb="6">
      <t>カンコウブツ</t>
    </rPh>
    <phoneticPr fontId="13"/>
  </si>
  <si>
    <t>・移動局等の変更(上申)（特１年）</t>
    <rPh sb="1" eb="3">
      <t>イドウ</t>
    </rPh>
    <rPh sb="3" eb="4">
      <t>キョク</t>
    </rPh>
    <rPh sb="4" eb="5">
      <t>トウ</t>
    </rPh>
    <rPh sb="6" eb="8">
      <t>ヘンコウ</t>
    </rPh>
    <rPh sb="9" eb="11">
      <t>ジョウシン</t>
    </rPh>
    <rPh sb="13" eb="14">
      <t>トク</t>
    </rPh>
    <rPh sb="15" eb="16">
      <t>ネン</t>
    </rPh>
    <phoneticPr fontId="13"/>
  </si>
  <si>
    <t>特定日以後１年(無線局又は航空機局廃止まで)</t>
    <rPh sb="0" eb="2">
      <t>トクテイビ</t>
    </rPh>
    <rPh sb="2" eb="4">
      <t>イゴ</t>
    </rPh>
    <rPh sb="5" eb="6">
      <t>ネン</t>
    </rPh>
    <rPh sb="7" eb="9">
      <t>ムセン</t>
    </rPh>
    <rPh sb="9" eb="10">
      <t>キョク</t>
    </rPh>
    <rPh sb="10" eb="11">
      <t>キョク</t>
    </rPh>
    <rPh sb="11" eb="12">
      <t>マタ</t>
    </rPh>
    <rPh sb="13" eb="16">
      <t>コウクウキ</t>
    </rPh>
    <rPh sb="16" eb="17">
      <t>キョク</t>
    </rPh>
    <rPh sb="17" eb="19">
      <t>ハイシ</t>
    </rPh>
    <phoneticPr fontId="13"/>
  </si>
  <si>
    <t>・移動局等の開設(上申)
・移動局等の開設の一部変更について</t>
    <rPh sb="14" eb="18">
      <t>イドウキョクトウ</t>
    </rPh>
    <rPh sb="19" eb="21">
      <t>カイセツ</t>
    </rPh>
    <rPh sb="22" eb="24">
      <t>イチブ</t>
    </rPh>
    <rPh sb="24" eb="26">
      <t>ヘンコウ</t>
    </rPh>
    <phoneticPr fontId="13"/>
  </si>
  <si>
    <t>・移動局等の開設(上申)</t>
    <rPh sb="6" eb="8">
      <t>カイセツ</t>
    </rPh>
    <phoneticPr fontId="13"/>
  </si>
  <si>
    <t>・無線局承認書</t>
    <rPh sb="1" eb="3">
      <t>ムセン</t>
    </rPh>
    <rPh sb="3" eb="4">
      <t>キョク</t>
    </rPh>
    <rPh sb="4" eb="6">
      <t>ショウニン</t>
    </rPh>
    <rPh sb="6" eb="7">
      <t>ショ</t>
    </rPh>
    <phoneticPr fontId="13"/>
  </si>
  <si>
    <t>・無線検査簿(表)</t>
    <rPh sb="1" eb="3">
      <t>ムセン</t>
    </rPh>
    <rPh sb="3" eb="5">
      <t>ケンサ</t>
    </rPh>
    <rPh sb="5" eb="6">
      <t>ボ</t>
    </rPh>
    <rPh sb="7" eb="8">
      <t>ヒョウ</t>
    </rPh>
    <phoneticPr fontId="13"/>
  </si>
  <si>
    <t>・航空訓練装置等整備実施要領</t>
    <phoneticPr fontId="13"/>
  </si>
  <si>
    <t>特定日以後１年（次回改正）</t>
    <rPh sb="8" eb="10">
      <t>ジカイ</t>
    </rPh>
    <rPh sb="10" eb="12">
      <t>カイセイ</t>
    </rPh>
    <phoneticPr fontId="13"/>
  </si>
  <si>
    <t>・ＵＳ－２操縦訓練装置の改修</t>
    <rPh sb="5" eb="7">
      <t>ソウジュウ</t>
    </rPh>
    <rPh sb="7" eb="9">
      <t>クンレン</t>
    </rPh>
    <rPh sb="9" eb="11">
      <t>ソウチ</t>
    </rPh>
    <rPh sb="12" eb="14">
      <t>カイシュウ</t>
    </rPh>
    <phoneticPr fontId="13"/>
  </si>
  <si>
    <t>・選択識別装置応答機の改修</t>
    <rPh sb="1" eb="3">
      <t>センタク</t>
    </rPh>
    <rPh sb="3" eb="5">
      <t>シキベツ</t>
    </rPh>
    <rPh sb="5" eb="7">
      <t>ソウチ</t>
    </rPh>
    <rPh sb="7" eb="9">
      <t>オウトウ</t>
    </rPh>
    <rPh sb="9" eb="10">
      <t>キ</t>
    </rPh>
    <rPh sb="11" eb="13">
      <t>カイシュウ</t>
    </rPh>
    <phoneticPr fontId="13"/>
  </si>
  <si>
    <t>・航空機造修整備システム出力利用マニュアル(別冊)</t>
    <rPh sb="1" eb="4">
      <t>コウクウキ</t>
    </rPh>
    <rPh sb="4" eb="6">
      <t>ゾウシュウ</t>
    </rPh>
    <rPh sb="6" eb="8">
      <t>セイビ</t>
    </rPh>
    <rPh sb="12" eb="14">
      <t>シュツリョク</t>
    </rPh>
    <rPh sb="14" eb="16">
      <t>リヨウ</t>
    </rPh>
    <rPh sb="22" eb="24">
      <t>ベッサツ</t>
    </rPh>
    <phoneticPr fontId="13"/>
  </si>
  <si>
    <t>・航空機等改修指示書</t>
    <rPh sb="1" eb="4">
      <t>コウクウキ</t>
    </rPh>
    <rPh sb="4" eb="5">
      <t>トウ</t>
    </rPh>
    <rPh sb="5" eb="7">
      <t>カイシュウ</t>
    </rPh>
    <rPh sb="7" eb="10">
      <t>シジショ</t>
    </rPh>
    <phoneticPr fontId="13"/>
  </si>
  <si>
    <t>・移動局等の変更(上申)</t>
    <rPh sb="1" eb="3">
      <t>イドウ</t>
    </rPh>
    <rPh sb="3" eb="4">
      <t>キョク</t>
    </rPh>
    <rPh sb="4" eb="5">
      <t>トウ</t>
    </rPh>
    <rPh sb="6" eb="8">
      <t>ヘンコウ</t>
    </rPh>
    <rPh sb="9" eb="11">
      <t>ジョウシン</t>
    </rPh>
    <phoneticPr fontId="13"/>
  </si>
  <si>
    <t>・移動局等の承認書の返納</t>
    <rPh sb="1" eb="3">
      <t>イドウ</t>
    </rPh>
    <rPh sb="3" eb="4">
      <t>キョク</t>
    </rPh>
    <rPh sb="4" eb="5">
      <t>トウ</t>
    </rPh>
    <rPh sb="6" eb="9">
      <t>ショウニンショ</t>
    </rPh>
    <rPh sb="10" eb="12">
      <t>ヘンノウ</t>
    </rPh>
    <phoneticPr fontId="13"/>
  </si>
  <si>
    <t>・移動局等の変更</t>
    <rPh sb="1" eb="3">
      <t>イドウ</t>
    </rPh>
    <rPh sb="3" eb="4">
      <t>キョク</t>
    </rPh>
    <rPh sb="4" eb="5">
      <t>トウ</t>
    </rPh>
    <rPh sb="6" eb="8">
      <t>ヘンコウ</t>
    </rPh>
    <phoneticPr fontId="13"/>
  </si>
  <si>
    <t>・特例検査</t>
    <rPh sb="1" eb="3">
      <t>トクレイ</t>
    </rPh>
    <rPh sb="3" eb="5">
      <t>ケンサ</t>
    </rPh>
    <phoneticPr fontId="13"/>
  </si>
  <si>
    <t xml:space="preserve">・製造中止ＣＯＳＡＬ品目のソースコードの変更要領(通知) </t>
    <phoneticPr fontId="13"/>
  </si>
  <si>
    <t>・校正検定実施要領</t>
    <rPh sb="1" eb="3">
      <t>コウセイ</t>
    </rPh>
    <rPh sb="3" eb="5">
      <t>ケンテイ</t>
    </rPh>
    <rPh sb="5" eb="7">
      <t>ジッシ</t>
    </rPh>
    <rPh sb="7" eb="9">
      <t>ヨウリョウ</t>
    </rPh>
    <phoneticPr fontId="13"/>
  </si>
  <si>
    <t>・装備品等輸送の総合調整の実施要領</t>
    <rPh sb="1" eb="4">
      <t>ソウビヒン</t>
    </rPh>
    <rPh sb="4" eb="5">
      <t>トウ</t>
    </rPh>
    <rPh sb="5" eb="7">
      <t>ユソウ</t>
    </rPh>
    <rPh sb="8" eb="10">
      <t>ソウゴウ</t>
    </rPh>
    <rPh sb="10" eb="12">
      <t>チョウセイ</t>
    </rPh>
    <rPh sb="13" eb="15">
      <t>ジッシ</t>
    </rPh>
    <rPh sb="15" eb="17">
      <t>ヨウリョウ</t>
    </rPh>
    <phoneticPr fontId="13"/>
  </si>
  <si>
    <t>・ＵＳ－２特令検査</t>
    <rPh sb="5" eb="6">
      <t>トク</t>
    </rPh>
    <rPh sb="6" eb="7">
      <t>レイ</t>
    </rPh>
    <rPh sb="7" eb="9">
      <t>ケンサ</t>
    </rPh>
    <phoneticPr fontId="13"/>
  </si>
  <si>
    <t>・移動局に関する文書</t>
    <rPh sb="1" eb="3">
      <t>イドウ</t>
    </rPh>
    <rPh sb="3" eb="4">
      <t>キョク</t>
    </rPh>
    <rPh sb="5" eb="6">
      <t>カン</t>
    </rPh>
    <rPh sb="8" eb="10">
      <t>ブンショ</t>
    </rPh>
    <phoneticPr fontId="13"/>
  </si>
  <si>
    <t>・海外派遣航空機等の補給品等の総合調整に関する細部試行要領</t>
    <rPh sb="1" eb="3">
      <t>カイガイ</t>
    </rPh>
    <rPh sb="3" eb="5">
      <t>ハケン</t>
    </rPh>
    <rPh sb="5" eb="8">
      <t>コウクウキ</t>
    </rPh>
    <rPh sb="8" eb="9">
      <t>トウ</t>
    </rPh>
    <rPh sb="10" eb="12">
      <t>ホキュウ</t>
    </rPh>
    <rPh sb="12" eb="13">
      <t>ヒン</t>
    </rPh>
    <rPh sb="13" eb="14">
      <t>トウ</t>
    </rPh>
    <rPh sb="15" eb="17">
      <t>ソウゴウ</t>
    </rPh>
    <rPh sb="17" eb="19">
      <t>チョウセイ</t>
    </rPh>
    <rPh sb="20" eb="21">
      <t>カン</t>
    </rPh>
    <rPh sb="23" eb="25">
      <t>サイブ</t>
    </rPh>
    <rPh sb="25" eb="27">
      <t>シコウ</t>
    </rPh>
    <rPh sb="27" eb="29">
      <t>ヨウリョウ</t>
    </rPh>
    <phoneticPr fontId="13"/>
  </si>
  <si>
    <t>・無線業務日誌</t>
    <rPh sb="1" eb="3">
      <t>ムセン</t>
    </rPh>
    <rPh sb="3" eb="5">
      <t>ギョウム</t>
    </rPh>
    <rPh sb="5" eb="7">
      <t>ニッシ</t>
    </rPh>
    <phoneticPr fontId="13"/>
  </si>
  <si>
    <t>・列線隊長命令</t>
    <rPh sb="1" eb="2">
      <t>レツ</t>
    </rPh>
    <rPh sb="2" eb="3">
      <t>セン</t>
    </rPh>
    <rPh sb="3" eb="5">
      <t>タイチョウ</t>
    </rPh>
    <rPh sb="5" eb="7">
      <t>メイレイ</t>
    </rPh>
    <phoneticPr fontId="13"/>
  </si>
  <si>
    <t>・航空訓練装置等整備実施要領
・航空訓練装置等整備実施要領の一部変更について(通知)</t>
    <rPh sb="30" eb="32">
      <t>イチブ</t>
    </rPh>
    <rPh sb="32" eb="34">
      <t>ヘンコウ</t>
    </rPh>
    <rPh sb="39" eb="41">
      <t>ツウチ</t>
    </rPh>
    <phoneticPr fontId="13"/>
  </si>
  <si>
    <t>・航空支援器材整備実施要領の一部変更について(通知)</t>
    <phoneticPr fontId="13"/>
  </si>
  <si>
    <t>・特定技能員の検定基準</t>
    <phoneticPr fontId="13"/>
  </si>
  <si>
    <t>・航空整備員の特定技能の試行</t>
    <phoneticPr fontId="13"/>
  </si>
  <si>
    <t>・基地用航空武器等整備基準の試行に伴う航空支援器材整備実施要領の試行の終了について(通知)</t>
    <phoneticPr fontId="13"/>
  </si>
  <si>
    <t>・航空機等不具合通知(ＵＲ)(控)</t>
    <phoneticPr fontId="13"/>
  </si>
  <si>
    <t>・航空機可動状態機種別細部区分</t>
    <phoneticPr fontId="13"/>
  </si>
  <si>
    <t>・移動局等の無線検査実施</t>
    <phoneticPr fontId="13"/>
  </si>
  <si>
    <t>・無線検査実施要領</t>
    <rPh sb="1" eb="3">
      <t>ムセン</t>
    </rPh>
    <rPh sb="3" eb="5">
      <t>ケンサ</t>
    </rPh>
    <rPh sb="5" eb="7">
      <t>ジッシ</t>
    </rPh>
    <rPh sb="7" eb="9">
      <t>ヨウリョウ</t>
    </rPh>
    <phoneticPr fontId="13"/>
  </si>
  <si>
    <t>・移動局等の検査</t>
    <phoneticPr fontId="13"/>
  </si>
  <si>
    <t>・移動局等の検査</t>
    <rPh sb="1" eb="3">
      <t>イドウ</t>
    </rPh>
    <rPh sb="3" eb="4">
      <t>キョク</t>
    </rPh>
    <rPh sb="4" eb="5">
      <t>トウ</t>
    </rPh>
    <rPh sb="6" eb="8">
      <t>ケンサ</t>
    </rPh>
    <phoneticPr fontId="13"/>
  </si>
  <si>
    <t>・移動局等の定期検査について(通知)</t>
    <phoneticPr fontId="13"/>
  </si>
  <si>
    <t>・無線局申請関係書類</t>
    <rPh sb="1" eb="3">
      <t>ムセン</t>
    </rPh>
    <rPh sb="3" eb="4">
      <t>キョク</t>
    </rPh>
    <rPh sb="4" eb="6">
      <t>シンセイ</t>
    </rPh>
    <rPh sb="6" eb="8">
      <t>カンケイ</t>
    </rPh>
    <rPh sb="8" eb="10">
      <t>ショルイ</t>
    </rPh>
    <phoneticPr fontId="13"/>
  </si>
  <si>
    <t>・破棄待ち各葉(航空機整備・１年保存）</t>
    <rPh sb="1" eb="3">
      <t>ハキ</t>
    </rPh>
    <rPh sb="3" eb="4">
      <t>マ</t>
    </rPh>
    <rPh sb="5" eb="6">
      <t>カク</t>
    </rPh>
    <rPh sb="6" eb="7">
      <t>ハ</t>
    </rPh>
    <rPh sb="8" eb="11">
      <t>コウクウキ</t>
    </rPh>
    <rPh sb="11" eb="13">
      <t>セイビ</t>
    </rPh>
    <rPh sb="15" eb="16">
      <t>ネン</t>
    </rPh>
    <rPh sb="16" eb="18">
      <t>ホゾン</t>
    </rPh>
    <phoneticPr fontId="13"/>
  </si>
  <si>
    <t>・航空機の定期修理</t>
    <rPh sb="1" eb="4">
      <t>コウクウキ</t>
    </rPh>
    <rPh sb="5" eb="7">
      <t>テイキ</t>
    </rPh>
    <rPh sb="7" eb="9">
      <t>シュウリ</t>
    </rPh>
    <phoneticPr fontId="13"/>
  </si>
  <si>
    <t>・無線局承認書の返納</t>
    <rPh sb="1" eb="3">
      <t>ムセン</t>
    </rPh>
    <rPh sb="3" eb="4">
      <t>キョク</t>
    </rPh>
    <rPh sb="4" eb="7">
      <t>ショウニンショ</t>
    </rPh>
    <rPh sb="8" eb="10">
      <t>ヘンノウ</t>
    </rPh>
    <phoneticPr fontId="13"/>
  </si>
  <si>
    <t>・無線資格</t>
    <rPh sb="1" eb="3">
      <t>ムセン</t>
    </rPh>
    <rPh sb="3" eb="5">
      <t>シカク</t>
    </rPh>
    <phoneticPr fontId="13"/>
  </si>
  <si>
    <t>・整備用器材の管理等</t>
    <rPh sb="1" eb="4">
      <t>セイビヨウ</t>
    </rPh>
    <rPh sb="4" eb="6">
      <t>キザイ</t>
    </rPh>
    <rPh sb="7" eb="9">
      <t>カンリ</t>
    </rPh>
    <rPh sb="9" eb="10">
      <t>トウ</t>
    </rPh>
    <phoneticPr fontId="13"/>
  </si>
  <si>
    <t>・自走整備用器材操縦指定簿</t>
    <rPh sb="1" eb="3">
      <t>ジソウ</t>
    </rPh>
    <rPh sb="3" eb="8">
      <t>セイビヨウキザイ</t>
    </rPh>
    <rPh sb="8" eb="10">
      <t>ソウジュウ</t>
    </rPh>
    <rPh sb="10" eb="12">
      <t>シテイ</t>
    </rPh>
    <rPh sb="12" eb="13">
      <t>ボ</t>
    </rPh>
    <phoneticPr fontId="13"/>
  </si>
  <si>
    <t>・自走整備用器材操縦手訓練シラバス／検定表</t>
    <rPh sb="1" eb="3">
      <t>ジソウ</t>
    </rPh>
    <rPh sb="3" eb="6">
      <t>セイビヨウ</t>
    </rPh>
    <rPh sb="6" eb="8">
      <t>キザイ</t>
    </rPh>
    <rPh sb="8" eb="10">
      <t>ソウジュウ</t>
    </rPh>
    <rPh sb="10" eb="11">
      <t>シュ</t>
    </rPh>
    <rPh sb="11" eb="13">
      <t>クンレン</t>
    </rPh>
    <rPh sb="18" eb="20">
      <t>ケンテイ</t>
    </rPh>
    <rPh sb="20" eb="21">
      <t>ヒョウ</t>
    </rPh>
    <phoneticPr fontId="13"/>
  </si>
  <si>
    <t>・航空機点検</t>
    <rPh sb="1" eb="4">
      <t>コウクウキ</t>
    </rPh>
    <rPh sb="4" eb="6">
      <t>テンケン</t>
    </rPh>
    <phoneticPr fontId="13"/>
  </si>
  <si>
    <t>・航空機点検の結果</t>
    <rPh sb="1" eb="4">
      <t>コウクウキ</t>
    </rPh>
    <rPh sb="4" eb="6">
      <t>テンケン</t>
    </rPh>
    <rPh sb="7" eb="9">
      <t>ケッカ</t>
    </rPh>
    <phoneticPr fontId="13"/>
  </si>
  <si>
    <t>・航空機の除籍</t>
    <rPh sb="1" eb="4">
      <t>コウクウキ</t>
    </rPh>
    <rPh sb="5" eb="7">
      <t>ジョセキ</t>
    </rPh>
    <phoneticPr fontId="13"/>
  </si>
  <si>
    <t>・作業支援</t>
    <rPh sb="1" eb="3">
      <t>サギョウ</t>
    </rPh>
    <rPh sb="3" eb="5">
      <t>シエン</t>
    </rPh>
    <phoneticPr fontId="13"/>
  </si>
  <si>
    <t>・作業支援</t>
    <phoneticPr fontId="13"/>
  </si>
  <si>
    <t>・航空機現状報告</t>
    <rPh sb="1" eb="4">
      <t>コウクウキ</t>
    </rPh>
    <rPh sb="4" eb="6">
      <t>ゲンジョウ</t>
    </rPh>
    <rPh sb="6" eb="8">
      <t>ホウコク</t>
    </rPh>
    <phoneticPr fontId="13"/>
  </si>
  <si>
    <t>・定時点検表</t>
    <rPh sb="1" eb="3">
      <t>テイジ</t>
    </rPh>
    <rPh sb="3" eb="5">
      <t>テンケン</t>
    </rPh>
    <rPh sb="5" eb="6">
      <t>ヒョウ</t>
    </rPh>
    <phoneticPr fontId="13"/>
  </si>
  <si>
    <t>・設標・救難船の年次検査</t>
    <phoneticPr fontId="13"/>
  </si>
  <si>
    <t>・技術活動処置書</t>
    <phoneticPr fontId="13"/>
  </si>
  <si>
    <t>・技術活動処置書</t>
    <rPh sb="1" eb="3">
      <t>ギジュツ</t>
    </rPh>
    <rPh sb="3" eb="5">
      <t>カツドウ</t>
    </rPh>
    <rPh sb="5" eb="7">
      <t>ショチ</t>
    </rPh>
    <rPh sb="7" eb="8">
      <t>ショ</t>
    </rPh>
    <phoneticPr fontId="13"/>
  </si>
  <si>
    <t>・US-2型航空機潤滑油系統の警報表示について(通知)</t>
    <phoneticPr fontId="13"/>
  </si>
  <si>
    <t>・US-2型航空機における使用可能シーリング・コンパウンドの指定について(通知)</t>
    <phoneticPr fontId="13"/>
  </si>
  <si>
    <t>・作業票／不具合記録(Ｃ票)</t>
    <rPh sb="1" eb="3">
      <t>サギョウ</t>
    </rPh>
    <rPh sb="3" eb="4">
      <t>ヒョウ</t>
    </rPh>
    <rPh sb="5" eb="8">
      <t>フグアイ</t>
    </rPh>
    <rPh sb="8" eb="10">
      <t>キロク</t>
    </rPh>
    <rPh sb="12" eb="13">
      <t>ヒョウ</t>
    </rPh>
    <phoneticPr fontId="13"/>
  </si>
  <si>
    <t>・一時整備指示書（ＵＳ－１Ａ）</t>
    <rPh sb="1" eb="3">
      <t>イチジ</t>
    </rPh>
    <rPh sb="3" eb="5">
      <t>セイビ</t>
    </rPh>
    <rPh sb="5" eb="8">
      <t>シジショ</t>
    </rPh>
    <phoneticPr fontId="13"/>
  </si>
  <si>
    <t>・継続整備指示書（ＵＳ－１Ａ）</t>
    <rPh sb="1" eb="3">
      <t>ケイゾク</t>
    </rPh>
    <rPh sb="3" eb="5">
      <t>セイビ</t>
    </rPh>
    <rPh sb="5" eb="8">
      <t>シジショ</t>
    </rPh>
    <phoneticPr fontId="13"/>
  </si>
  <si>
    <t>・航空機整備（Ｗ／Ｏ台帳）</t>
    <rPh sb="1" eb="4">
      <t>コウクウキ</t>
    </rPh>
    <rPh sb="4" eb="6">
      <t>セイビ</t>
    </rPh>
    <rPh sb="10" eb="12">
      <t>ダイチョウ</t>
    </rPh>
    <phoneticPr fontId="13"/>
  </si>
  <si>
    <t>・試飛行依頼書</t>
    <rPh sb="1" eb="2">
      <t>シ</t>
    </rPh>
    <rPh sb="2" eb="4">
      <t>ヒコウ</t>
    </rPh>
    <rPh sb="4" eb="7">
      <t>イライショ</t>
    </rPh>
    <phoneticPr fontId="13"/>
  </si>
  <si>
    <t>・US-2型航空機製造請負契約の試験飛行(回答)</t>
    <rPh sb="21" eb="23">
      <t>カイトウ</t>
    </rPh>
    <phoneticPr fontId="13"/>
  </si>
  <si>
    <t>・特定技能員指定(解除)簿</t>
    <rPh sb="1" eb="3">
      <t>トクテイ</t>
    </rPh>
    <rPh sb="3" eb="5">
      <t>ギノウ</t>
    </rPh>
    <rPh sb="5" eb="6">
      <t>イン</t>
    </rPh>
    <rPh sb="6" eb="8">
      <t>シテイ</t>
    </rPh>
    <rPh sb="9" eb="11">
      <t>カイジョ</t>
    </rPh>
    <rPh sb="12" eb="13">
      <t>ボ</t>
    </rPh>
    <phoneticPr fontId="13"/>
  </si>
  <si>
    <t>・品質管理教育実施記録</t>
    <rPh sb="1" eb="3">
      <t>ヒンシツ</t>
    </rPh>
    <rPh sb="3" eb="5">
      <t>カンリ</t>
    </rPh>
    <rPh sb="5" eb="7">
      <t>キョウイク</t>
    </rPh>
    <rPh sb="7" eb="9">
      <t>ジッシ</t>
    </rPh>
    <rPh sb="9" eb="11">
      <t>キロク</t>
    </rPh>
    <phoneticPr fontId="13"/>
  </si>
  <si>
    <t>・航空機整備・装備等に関する文書</t>
    <rPh sb="14" eb="16">
      <t>ブンショ</t>
    </rPh>
    <phoneticPr fontId="13"/>
  </si>
  <si>
    <t>・航空機整備・装備等に関する文書　　　　　　　　　　　　　　　　　　　　　　　　　　　　　　　　　　　　　　　　　　　　　　　　　　　　　　　　　　　　　　　　　　　　　　　　　　　　　　　　　　　　　　　　　　　　　　　　　　　　　　　　　　　　　　　　　　　　　　　　　　　　　　　　　　　　　　　　　　　　　　　　　　　　　　　　　　　　　　　　　　　　　　　　　　　　　　　　　　　　　　　　　　　　　　　　　　　　　　　　　　　　　　　　　　　　　　　　　　　　　　　　　　　　</t>
    <phoneticPr fontId="13"/>
  </si>
  <si>
    <t>・第31整備補給隊における整備作業等の安全確保</t>
    <phoneticPr fontId="13"/>
  </si>
  <si>
    <t>・航空機等の改修実施完了</t>
    <phoneticPr fontId="13"/>
  </si>
  <si>
    <t>・航空機の一時使用に関する手続</t>
    <phoneticPr fontId="13"/>
  </si>
  <si>
    <t>・航空機の運用に係る経費の航空機修理費への一元化に係る所見等</t>
    <phoneticPr fontId="13"/>
  </si>
  <si>
    <t>・IPT活動計画</t>
    <phoneticPr fontId="13"/>
  </si>
  <si>
    <t>・整備作業における作業服装等の着用要領の緩和に係る基準</t>
    <phoneticPr fontId="13"/>
  </si>
  <si>
    <t>・ＵＳ－２主脚アップロック機構の点検要領
・ＵＳ－２左内側フラップ不具合に対する暫定飛行</t>
    <phoneticPr fontId="13"/>
  </si>
  <si>
    <t>・信頼性管理実施要領
・航空機等整備用器材整備実施要領
・航空機等整備実施要領
・航空機等整備実施要領の一部変更</t>
    <rPh sb="52" eb="56">
      <t>イチブヘンコウ</t>
    </rPh>
    <phoneticPr fontId="13"/>
  </si>
  <si>
    <t>・品質管理業務</t>
    <rPh sb="1" eb="3">
      <t>ヒンシツ</t>
    </rPh>
    <rPh sb="3" eb="5">
      <t>カンリ</t>
    </rPh>
    <rPh sb="5" eb="7">
      <t>ギョウム</t>
    </rPh>
    <phoneticPr fontId="13"/>
  </si>
  <si>
    <t>・品質管理実施計画</t>
    <phoneticPr fontId="13"/>
  </si>
  <si>
    <t>・品質管理業務監査の結果</t>
    <rPh sb="1" eb="3">
      <t>ヒンシツ</t>
    </rPh>
    <rPh sb="3" eb="5">
      <t>カンリ</t>
    </rPh>
    <rPh sb="5" eb="7">
      <t>ギョウム</t>
    </rPh>
    <rPh sb="7" eb="9">
      <t>カンサ</t>
    </rPh>
    <rPh sb="10" eb="12">
      <t>ケッカ</t>
    </rPh>
    <phoneticPr fontId="13"/>
  </si>
  <si>
    <t>・航空機の運用に係る航空機の修理費</t>
    <phoneticPr fontId="13"/>
  </si>
  <si>
    <t>・航空機整備・装備等に関する改修及び変更</t>
    <rPh sb="1" eb="4">
      <t>コウクウキ</t>
    </rPh>
    <rPh sb="4" eb="6">
      <t>セイビ</t>
    </rPh>
    <rPh sb="7" eb="9">
      <t>ソウビ</t>
    </rPh>
    <rPh sb="9" eb="10">
      <t>トウ</t>
    </rPh>
    <rPh sb="11" eb="12">
      <t>カン</t>
    </rPh>
    <rPh sb="14" eb="16">
      <t>カイシュウ</t>
    </rPh>
    <rPh sb="16" eb="17">
      <t>オヨ</t>
    </rPh>
    <rPh sb="18" eb="20">
      <t>ヘンコウ</t>
    </rPh>
    <phoneticPr fontId="13"/>
  </si>
  <si>
    <t>・技術刊行物</t>
    <rPh sb="1" eb="3">
      <t>ギジュツ</t>
    </rPh>
    <rPh sb="3" eb="5">
      <t>カンコウ</t>
    </rPh>
    <rPh sb="5" eb="6">
      <t>ブツ</t>
    </rPh>
    <phoneticPr fontId="13"/>
  </si>
  <si>
    <t>・技術刊行物改定指示書</t>
    <rPh sb="1" eb="3">
      <t>ギジュツ</t>
    </rPh>
    <rPh sb="3" eb="6">
      <t>カンコウブツ</t>
    </rPh>
    <rPh sb="6" eb="8">
      <t>カイテイ</t>
    </rPh>
    <rPh sb="8" eb="11">
      <t>シジショ</t>
    </rPh>
    <phoneticPr fontId="13"/>
  </si>
  <si>
    <t>・製造状況の調査</t>
    <rPh sb="1" eb="3">
      <t>セイゾウ</t>
    </rPh>
    <rPh sb="3" eb="5">
      <t>ジョウキョウ</t>
    </rPh>
    <rPh sb="6" eb="8">
      <t>チョウサ</t>
    </rPh>
    <phoneticPr fontId="13"/>
  </si>
  <si>
    <t>・航空機運用等における暫定運用制限</t>
    <rPh sb="1" eb="4">
      <t>コウクウキ</t>
    </rPh>
    <rPh sb="4" eb="6">
      <t>ウンヨウ</t>
    </rPh>
    <rPh sb="6" eb="7">
      <t>トウ</t>
    </rPh>
    <rPh sb="11" eb="13">
      <t>ザンテイ</t>
    </rPh>
    <rPh sb="13" eb="15">
      <t>ウンヨウ</t>
    </rPh>
    <rPh sb="15" eb="17">
      <t>セイゲン</t>
    </rPh>
    <phoneticPr fontId="13"/>
  </si>
  <si>
    <t>・航空機の暫定処置</t>
    <rPh sb="1" eb="4">
      <t>コウクウキ</t>
    </rPh>
    <rPh sb="5" eb="7">
      <t>ザンテイ</t>
    </rPh>
    <rPh sb="7" eb="9">
      <t>ショチ</t>
    </rPh>
    <phoneticPr fontId="13"/>
  </si>
  <si>
    <t>・航空部隊合同整備補給等検討会</t>
    <rPh sb="1" eb="3">
      <t>コウクウ</t>
    </rPh>
    <rPh sb="3" eb="5">
      <t>ブタイ</t>
    </rPh>
    <rPh sb="5" eb="7">
      <t>ゴウドウ</t>
    </rPh>
    <rPh sb="7" eb="9">
      <t>セイビ</t>
    </rPh>
    <rPh sb="9" eb="11">
      <t>ホキュウ</t>
    </rPh>
    <rPh sb="11" eb="12">
      <t>トウ</t>
    </rPh>
    <rPh sb="12" eb="15">
      <t>ケントウカイ</t>
    </rPh>
    <phoneticPr fontId="13"/>
  </si>
  <si>
    <t>車両整備</t>
    <rPh sb="0" eb="2">
      <t>シャリョウ</t>
    </rPh>
    <rPh sb="2" eb="4">
      <t>セイビ</t>
    </rPh>
    <phoneticPr fontId="13"/>
  </si>
  <si>
    <t>車両に関する文書</t>
    <rPh sb="0" eb="2">
      <t>シャリョウ</t>
    </rPh>
    <rPh sb="3" eb="4">
      <t>カン</t>
    </rPh>
    <rPh sb="6" eb="8">
      <t>ブンショ</t>
    </rPh>
    <phoneticPr fontId="13"/>
  </si>
  <si>
    <t>・車両操縦手指定(取消)申請書／指定(取消)書</t>
    <rPh sb="1" eb="3">
      <t>シャリョウ</t>
    </rPh>
    <rPh sb="3" eb="5">
      <t>ソウジュウ</t>
    </rPh>
    <rPh sb="5" eb="6">
      <t>シュ</t>
    </rPh>
    <rPh sb="6" eb="8">
      <t>シテイ</t>
    </rPh>
    <rPh sb="9" eb="11">
      <t>トリケ</t>
    </rPh>
    <rPh sb="12" eb="15">
      <t>シンセイショ</t>
    </rPh>
    <rPh sb="16" eb="18">
      <t>シテイ</t>
    </rPh>
    <rPh sb="19" eb="21">
      <t>トリケ</t>
    </rPh>
    <rPh sb="22" eb="23">
      <t>ショ</t>
    </rPh>
    <phoneticPr fontId="13"/>
  </si>
  <si>
    <t>・車両操縦手養成訓練終了検定</t>
    <rPh sb="1" eb="3">
      <t>シャリョウ</t>
    </rPh>
    <rPh sb="3" eb="5">
      <t>ソウジュウ</t>
    </rPh>
    <rPh sb="5" eb="6">
      <t>シュ</t>
    </rPh>
    <rPh sb="6" eb="8">
      <t>ヨウセイ</t>
    </rPh>
    <rPh sb="8" eb="10">
      <t>クンレン</t>
    </rPh>
    <rPh sb="10" eb="12">
      <t>シュウリョウ</t>
    </rPh>
    <rPh sb="12" eb="14">
      <t>ケンテイ</t>
    </rPh>
    <phoneticPr fontId="13"/>
  </si>
  <si>
    <t>・車両操縦手養成訓練シラバス（実績）</t>
    <rPh sb="1" eb="3">
      <t>シャリョウ</t>
    </rPh>
    <rPh sb="3" eb="5">
      <t>ソウジュウ</t>
    </rPh>
    <rPh sb="5" eb="6">
      <t>テ</t>
    </rPh>
    <rPh sb="6" eb="8">
      <t>ヨウセイ</t>
    </rPh>
    <rPh sb="8" eb="10">
      <t>クンレン</t>
    </rPh>
    <rPh sb="15" eb="17">
      <t>ジッセキ</t>
    </rPh>
    <phoneticPr fontId="13"/>
  </si>
  <si>
    <t>・車両操縦手技能審査依頼書</t>
    <rPh sb="1" eb="3">
      <t>シャリョウ</t>
    </rPh>
    <rPh sb="3" eb="5">
      <t>ソウジュウ</t>
    </rPh>
    <rPh sb="5" eb="6">
      <t>テ</t>
    </rPh>
    <rPh sb="6" eb="8">
      <t>ギノウ</t>
    </rPh>
    <rPh sb="8" eb="10">
      <t>シンサ</t>
    </rPh>
    <rPh sb="10" eb="13">
      <t>イライショ</t>
    </rPh>
    <phoneticPr fontId="13"/>
  </si>
  <si>
    <t>・車両操縦手技能審査結果報告</t>
    <rPh sb="1" eb="3">
      <t>シャリョウ</t>
    </rPh>
    <rPh sb="3" eb="5">
      <t>ソウジュウ</t>
    </rPh>
    <rPh sb="5" eb="6">
      <t>テ</t>
    </rPh>
    <rPh sb="6" eb="8">
      <t>ギノウ</t>
    </rPh>
    <rPh sb="8" eb="10">
      <t>シンサ</t>
    </rPh>
    <rPh sb="10" eb="12">
      <t>ケッカ</t>
    </rPh>
    <rPh sb="12" eb="14">
      <t>ホウコク</t>
    </rPh>
    <phoneticPr fontId="13"/>
  </si>
  <si>
    <t>・車両操縦手技能審査成績表</t>
    <rPh sb="1" eb="3">
      <t>シャリョウ</t>
    </rPh>
    <rPh sb="3" eb="5">
      <t>ソウジュウ</t>
    </rPh>
    <rPh sb="5" eb="6">
      <t>テ</t>
    </rPh>
    <rPh sb="6" eb="8">
      <t>ギノウ</t>
    </rPh>
    <rPh sb="8" eb="10">
      <t>シンサ</t>
    </rPh>
    <rPh sb="10" eb="12">
      <t>セイセキ</t>
    </rPh>
    <rPh sb="12" eb="13">
      <t>ヒョウ</t>
    </rPh>
    <phoneticPr fontId="13"/>
  </si>
  <si>
    <t>・車両操縦手技能(適格性)審査表</t>
    <rPh sb="1" eb="3">
      <t>シャリョウ</t>
    </rPh>
    <rPh sb="3" eb="5">
      <t>ソウジュウ</t>
    </rPh>
    <rPh sb="5" eb="6">
      <t>テ</t>
    </rPh>
    <rPh sb="6" eb="8">
      <t>ギノウ</t>
    </rPh>
    <rPh sb="9" eb="12">
      <t>テキカクセイ</t>
    </rPh>
    <rPh sb="13" eb="15">
      <t>シンサ</t>
    </rPh>
    <rPh sb="15" eb="16">
      <t>ヒョウ</t>
    </rPh>
    <phoneticPr fontId="13"/>
  </si>
  <si>
    <t>・車両操縦手勤務記録表</t>
    <rPh sb="1" eb="3">
      <t>シャリョウ</t>
    </rPh>
    <rPh sb="3" eb="5">
      <t>ソウジュウ</t>
    </rPh>
    <rPh sb="5" eb="6">
      <t>シュ</t>
    </rPh>
    <rPh sb="6" eb="8">
      <t>キンム</t>
    </rPh>
    <rPh sb="8" eb="10">
      <t>キロク</t>
    </rPh>
    <rPh sb="10" eb="11">
      <t>ヒョウ</t>
    </rPh>
    <phoneticPr fontId="3"/>
  </si>
  <si>
    <t>・車両操縦手勤務記録表</t>
    <rPh sb="1" eb="3">
      <t>シャリョウ</t>
    </rPh>
    <rPh sb="3" eb="5">
      <t>ソウジュウ</t>
    </rPh>
    <rPh sb="5" eb="6">
      <t>シュ</t>
    </rPh>
    <rPh sb="6" eb="8">
      <t>キンム</t>
    </rPh>
    <rPh sb="8" eb="10">
      <t>キロク</t>
    </rPh>
    <rPh sb="10" eb="11">
      <t>ヒョウ</t>
    </rPh>
    <phoneticPr fontId="13"/>
  </si>
  <si>
    <t>・車両操縦手養成訓練シラバス／検定表</t>
    <rPh sb="1" eb="3">
      <t>シャリョウ</t>
    </rPh>
    <rPh sb="3" eb="5">
      <t>ソウジュウ</t>
    </rPh>
    <rPh sb="5" eb="6">
      <t>シュ</t>
    </rPh>
    <rPh sb="6" eb="8">
      <t>ヨウセイ</t>
    </rPh>
    <rPh sb="8" eb="10">
      <t>クンレン</t>
    </rPh>
    <rPh sb="15" eb="17">
      <t>ケンテイ</t>
    </rPh>
    <rPh sb="17" eb="18">
      <t>ヒョウ</t>
    </rPh>
    <phoneticPr fontId="13"/>
  </si>
  <si>
    <t>・車歴簿</t>
    <rPh sb="1" eb="2">
      <t>シャ</t>
    </rPh>
    <rPh sb="2" eb="3">
      <t>レキ</t>
    </rPh>
    <rPh sb="3" eb="4">
      <t>ボ</t>
    </rPh>
    <phoneticPr fontId="13"/>
  </si>
  <si>
    <t>特定日以後５年(廃車後）</t>
    <rPh sb="0" eb="2">
      <t>トクテイビ</t>
    </rPh>
    <rPh sb="2" eb="4">
      <t>イゴ</t>
    </rPh>
    <rPh sb="5" eb="6">
      <t>ネン</t>
    </rPh>
    <rPh sb="7" eb="9">
      <t>ハイシャ</t>
    </rPh>
    <rPh sb="9" eb="10">
      <t>ゴ</t>
    </rPh>
    <phoneticPr fontId="13"/>
  </si>
  <si>
    <t>・車両操縦指定簿</t>
    <rPh sb="1" eb="3">
      <t>シャリョウ</t>
    </rPh>
    <rPh sb="3" eb="5">
      <t>ソウジュウ</t>
    </rPh>
    <rPh sb="5" eb="7">
      <t>シテイ</t>
    </rPh>
    <rPh sb="7" eb="8">
      <t>ボ</t>
    </rPh>
    <phoneticPr fontId="13"/>
  </si>
  <si>
    <t>特定日以後１年(車両廃車）</t>
    <rPh sb="0" eb="2">
      <t>トクテイビ</t>
    </rPh>
    <rPh sb="2" eb="4">
      <t>イゴ</t>
    </rPh>
    <rPh sb="8" eb="10">
      <t>シャリョウ</t>
    </rPh>
    <rPh sb="10" eb="12">
      <t>ハイシャ</t>
    </rPh>
    <phoneticPr fontId="13"/>
  </si>
  <si>
    <t>・操縦手指定簿</t>
    <rPh sb="1" eb="3">
      <t>ソウジュウ</t>
    </rPh>
    <rPh sb="3" eb="4">
      <t>シュ</t>
    </rPh>
    <phoneticPr fontId="13"/>
  </si>
  <si>
    <t>・操縦手指定簿</t>
    <phoneticPr fontId="13"/>
  </si>
  <si>
    <t>特定日以後１年（記載終了）</t>
    <phoneticPr fontId="13"/>
  </si>
  <si>
    <t>・検定官指定簿</t>
    <rPh sb="1" eb="3">
      <t>ケンテイ</t>
    </rPh>
    <rPh sb="3" eb="4">
      <t>カン</t>
    </rPh>
    <rPh sb="4" eb="6">
      <t>シテイ</t>
    </rPh>
    <rPh sb="6" eb="7">
      <t>ボ</t>
    </rPh>
    <phoneticPr fontId="13"/>
  </si>
  <si>
    <t>・検定官指定簿</t>
    <phoneticPr fontId="13"/>
  </si>
  <si>
    <t>・操縦手指定(取消)申請書／指定(取消)書</t>
    <phoneticPr fontId="13"/>
  </si>
  <si>
    <t>特定日以後１年（隊員の所属する間）</t>
    <rPh sb="8" eb="10">
      <t>タイイン</t>
    </rPh>
    <rPh sb="11" eb="13">
      <t>ショゾク</t>
    </rPh>
    <rPh sb="15" eb="16">
      <t>アイダ</t>
    </rPh>
    <phoneticPr fontId="13"/>
  </si>
  <si>
    <t>・操縦手技能審査成績表</t>
    <phoneticPr fontId="13"/>
  </si>
  <si>
    <t>・車両定数</t>
    <rPh sb="1" eb="3">
      <t>シャリョウ</t>
    </rPh>
    <rPh sb="3" eb="5">
      <t>テイスウ</t>
    </rPh>
    <phoneticPr fontId="13"/>
  </si>
  <si>
    <t>・Ｍ整備点検記録表</t>
    <rPh sb="2" eb="4">
      <t>セイビ</t>
    </rPh>
    <rPh sb="4" eb="6">
      <t>テンケン</t>
    </rPh>
    <rPh sb="6" eb="8">
      <t>キロク</t>
    </rPh>
    <rPh sb="8" eb="9">
      <t>ヒョウ</t>
    </rPh>
    <phoneticPr fontId="13"/>
  </si>
  <si>
    <t>２年</t>
    <rPh sb="0" eb="1">
      <t>ネン</t>
    </rPh>
    <phoneticPr fontId="13"/>
  </si>
  <si>
    <t>・車両運行指令書／Ｄ整備点検記録表</t>
    <rPh sb="1" eb="3">
      <t>シャリョウ</t>
    </rPh>
    <rPh sb="3" eb="5">
      <t>ウンコウ</t>
    </rPh>
    <rPh sb="5" eb="8">
      <t>シレイショ</t>
    </rPh>
    <rPh sb="10" eb="12">
      <t>セイビ</t>
    </rPh>
    <rPh sb="12" eb="14">
      <t>テンケン</t>
    </rPh>
    <rPh sb="14" eb="16">
      <t>キロク</t>
    </rPh>
    <rPh sb="16" eb="17">
      <t>ヒョウ</t>
    </rPh>
    <phoneticPr fontId="13"/>
  </si>
  <si>
    <t>・自走整備用器材操縦手指定簿</t>
    <rPh sb="1" eb="3">
      <t>ジソウ</t>
    </rPh>
    <rPh sb="3" eb="6">
      <t>セイビヨウ</t>
    </rPh>
    <rPh sb="6" eb="8">
      <t>キザイ</t>
    </rPh>
    <rPh sb="8" eb="10">
      <t>ソウジュウ</t>
    </rPh>
    <rPh sb="10" eb="11">
      <t>シュ</t>
    </rPh>
    <rPh sb="11" eb="13">
      <t>シテイ</t>
    </rPh>
    <rPh sb="13" eb="14">
      <t>ボ</t>
    </rPh>
    <phoneticPr fontId="13"/>
  </si>
  <si>
    <t>・自衛隊車両の実施要領</t>
    <phoneticPr fontId="13"/>
  </si>
  <si>
    <t>・車両点検</t>
    <rPh sb="1" eb="3">
      <t>シャリョウ</t>
    </rPh>
    <rPh sb="3" eb="5">
      <t>テンケン</t>
    </rPh>
    <phoneticPr fontId="13"/>
  </si>
  <si>
    <t>・車両運行記録簿</t>
    <rPh sb="1" eb="3">
      <t>シャリョウ</t>
    </rPh>
    <rPh sb="3" eb="5">
      <t>ウンコウ</t>
    </rPh>
    <rPh sb="5" eb="7">
      <t>キロク</t>
    </rPh>
    <rPh sb="7" eb="8">
      <t>ボ</t>
    </rPh>
    <phoneticPr fontId="13"/>
  </si>
  <si>
    <t>・公用車修理請求番号簿</t>
    <rPh sb="1" eb="3">
      <t>コウヨウ</t>
    </rPh>
    <rPh sb="3" eb="4">
      <t>シャ</t>
    </rPh>
    <rPh sb="4" eb="6">
      <t>シュウリ</t>
    </rPh>
    <rPh sb="6" eb="8">
      <t>セイキュウ</t>
    </rPh>
    <rPh sb="8" eb="10">
      <t>バンゴウ</t>
    </rPh>
    <rPh sb="10" eb="11">
      <t>ボ</t>
    </rPh>
    <phoneticPr fontId="13"/>
  </si>
  <si>
    <t>教育訓練</t>
    <rPh sb="0" eb="2">
      <t>キョウイク</t>
    </rPh>
    <rPh sb="2" eb="4">
      <t>クンレン</t>
    </rPh>
    <phoneticPr fontId="13"/>
  </si>
  <si>
    <t>整備員技能訓練・教育訓練に関する文書</t>
    <rPh sb="0" eb="2">
      <t>セイビ</t>
    </rPh>
    <rPh sb="2" eb="3">
      <t>イン</t>
    </rPh>
    <rPh sb="3" eb="5">
      <t>ギノウ</t>
    </rPh>
    <rPh sb="5" eb="7">
      <t>クンレン</t>
    </rPh>
    <rPh sb="8" eb="10">
      <t>キョウイク</t>
    </rPh>
    <rPh sb="10" eb="12">
      <t>クンレン</t>
    </rPh>
    <rPh sb="13" eb="14">
      <t>カン</t>
    </rPh>
    <rPh sb="16" eb="18">
      <t>ブンショ</t>
    </rPh>
    <phoneticPr fontId="13"/>
  </si>
  <si>
    <t>・接尾語ごとの接尾語シラバス訓練用資料</t>
    <rPh sb="1" eb="4">
      <t>セツビゴ</t>
    </rPh>
    <rPh sb="7" eb="10">
      <t>セツビゴ</t>
    </rPh>
    <rPh sb="14" eb="17">
      <t>クンレンヨウ</t>
    </rPh>
    <rPh sb="17" eb="19">
      <t>シリョウ</t>
    </rPh>
    <phoneticPr fontId="13"/>
  </si>
  <si>
    <t>特定日以後１年(内容更新）</t>
    <rPh sb="0" eb="2">
      <t>トクテイビ</t>
    </rPh>
    <rPh sb="2" eb="4">
      <t>イゴ</t>
    </rPh>
    <rPh sb="8" eb="10">
      <t>ナイヨウ</t>
    </rPh>
    <rPh sb="10" eb="12">
      <t>コウシン</t>
    </rPh>
    <phoneticPr fontId="13"/>
  </si>
  <si>
    <t>・教育訓練係海曹等指定簿</t>
    <rPh sb="1" eb="3">
      <t>キョウイク</t>
    </rPh>
    <rPh sb="3" eb="5">
      <t>クンレン</t>
    </rPh>
    <rPh sb="5" eb="6">
      <t>カカリ</t>
    </rPh>
    <rPh sb="6" eb="7">
      <t>カイ</t>
    </rPh>
    <rPh sb="7" eb="8">
      <t>ソウ</t>
    </rPh>
    <rPh sb="8" eb="9">
      <t>トウ</t>
    </rPh>
    <rPh sb="9" eb="11">
      <t>シテイ</t>
    </rPh>
    <rPh sb="11" eb="12">
      <t>ボ</t>
    </rPh>
    <phoneticPr fontId="13"/>
  </si>
  <si>
    <t>・技能検定実施結果</t>
    <rPh sb="1" eb="3">
      <t>ギノウ</t>
    </rPh>
    <rPh sb="3" eb="5">
      <t>ケンテイ</t>
    </rPh>
    <rPh sb="5" eb="7">
      <t>ジッシ</t>
    </rPh>
    <rPh sb="7" eb="9">
      <t>ケッカ</t>
    </rPh>
    <phoneticPr fontId="13"/>
  </si>
  <si>
    <t>・技能検定
・技能検定航空整備員及び補給員に対する細部実施要領</t>
    <rPh sb="1" eb="3">
      <t>ギノウ</t>
    </rPh>
    <rPh sb="3" eb="5">
      <t>ケンテイ</t>
    </rPh>
    <phoneticPr fontId="13"/>
  </si>
  <si>
    <t>・技能検定</t>
    <rPh sb="1" eb="3">
      <t>ギノウ</t>
    </rPh>
    <rPh sb="3" eb="5">
      <t>ケンテイ</t>
    </rPh>
    <phoneticPr fontId="13"/>
  </si>
  <si>
    <t>・技能検定受験者名簿</t>
    <rPh sb="1" eb="3">
      <t>ギノウ</t>
    </rPh>
    <rPh sb="3" eb="5">
      <t>ケンテイ</t>
    </rPh>
    <rPh sb="5" eb="8">
      <t>ジュケンシャ</t>
    </rPh>
    <rPh sb="8" eb="10">
      <t>メイボ</t>
    </rPh>
    <phoneticPr fontId="13"/>
  </si>
  <si>
    <t>・接尾語シラバス訓練資料 ＵＳ－１Ａ航空発動機整備</t>
    <rPh sb="1" eb="4">
      <t>セツビゴ</t>
    </rPh>
    <rPh sb="8" eb="10">
      <t>クンレン</t>
    </rPh>
    <rPh sb="10" eb="12">
      <t>シリョウ</t>
    </rPh>
    <rPh sb="18" eb="20">
      <t>コウクウ</t>
    </rPh>
    <rPh sb="20" eb="22">
      <t>ハツドウ</t>
    </rPh>
    <rPh sb="22" eb="23">
      <t>キ</t>
    </rPh>
    <rPh sb="23" eb="25">
      <t>セイビ</t>
    </rPh>
    <phoneticPr fontId="13"/>
  </si>
  <si>
    <t>・接尾語シラバス訓練資料 ＵＳ－１Ａ航空電機計器整備</t>
    <rPh sb="1" eb="4">
      <t>セツビゴ</t>
    </rPh>
    <rPh sb="8" eb="10">
      <t>クンレン</t>
    </rPh>
    <rPh sb="10" eb="12">
      <t>シリョウ</t>
    </rPh>
    <rPh sb="18" eb="20">
      <t>コウクウ</t>
    </rPh>
    <rPh sb="20" eb="22">
      <t>デンキ</t>
    </rPh>
    <rPh sb="22" eb="24">
      <t>ケイキ</t>
    </rPh>
    <rPh sb="24" eb="26">
      <t>セイビ</t>
    </rPh>
    <phoneticPr fontId="13"/>
  </si>
  <si>
    <t>・接尾語シラバス訓練資料 ＵＳ－１Ａ航空機体整備</t>
    <rPh sb="1" eb="4">
      <t>セツビゴ</t>
    </rPh>
    <rPh sb="8" eb="10">
      <t>クンレン</t>
    </rPh>
    <rPh sb="10" eb="12">
      <t>シリョウ</t>
    </rPh>
    <rPh sb="18" eb="20">
      <t>コウクウ</t>
    </rPh>
    <rPh sb="20" eb="22">
      <t>キタイ</t>
    </rPh>
    <rPh sb="22" eb="24">
      <t>セイビ</t>
    </rPh>
    <phoneticPr fontId="13"/>
  </si>
  <si>
    <t>・技能訓練シラバス実施状況報告書</t>
    <rPh sb="1" eb="3">
      <t>ギノウ</t>
    </rPh>
    <rPh sb="3" eb="5">
      <t>クンレン</t>
    </rPh>
    <rPh sb="9" eb="11">
      <t>ジッシ</t>
    </rPh>
    <rPh sb="11" eb="13">
      <t>ジョウキョウ</t>
    </rPh>
    <rPh sb="13" eb="16">
      <t>ホウコクショ</t>
    </rPh>
    <phoneticPr fontId="13"/>
  </si>
  <si>
    <t>　　　　　　第８１航空隊標準文書保存期間基準（保存期間表）</t>
    <phoneticPr fontId="13"/>
  </si>
  <si>
    <t>事項</t>
    <phoneticPr fontId="13"/>
  </si>
  <si>
    <t>業務の区分</t>
    <phoneticPr fontId="13"/>
  </si>
  <si>
    <t>行政文書ファイル等に編綴する主な行政文書の類型</t>
  </si>
  <si>
    <t>大分類</t>
    <rPh sb="0" eb="3">
      <t>ダイブンルイ</t>
    </rPh>
    <phoneticPr fontId="13"/>
  </si>
  <si>
    <t>中分類</t>
    <rPh sb="0" eb="3">
      <t>チュウブンルイ</t>
    </rPh>
    <phoneticPr fontId="13"/>
  </si>
  <si>
    <t>小分類
（行政文書ファイル等の名称）</t>
    <rPh sb="0" eb="3">
      <t>ショウブンルイ</t>
    </rPh>
    <rPh sb="5" eb="9">
      <t>ギョウセイブンショ</t>
    </rPh>
    <rPh sb="13" eb="14">
      <t>トウ</t>
    </rPh>
    <rPh sb="15" eb="17">
      <t>メイショウ</t>
    </rPh>
    <phoneticPr fontId="13"/>
  </si>
  <si>
    <t>職員の人事（職員の人事に関する事項）</t>
    <rPh sb="0" eb="2">
      <t>ショクイン</t>
    </rPh>
    <rPh sb="3" eb="5">
      <t>ジンジ</t>
    </rPh>
    <rPh sb="6" eb="8">
      <t>ショクイン</t>
    </rPh>
    <rPh sb="9" eb="11">
      <t>ジンジ</t>
    </rPh>
    <rPh sb="12" eb="13">
      <t>カン</t>
    </rPh>
    <rPh sb="15" eb="17">
      <t>ジコウ</t>
    </rPh>
    <phoneticPr fontId="13"/>
  </si>
  <si>
    <t>兼業
（職員の件業の許可に関する重要な経緯）</t>
    <rPh sb="0" eb="2">
      <t>ケンギョウ</t>
    </rPh>
    <rPh sb="4" eb="6">
      <t>ショクイン</t>
    </rPh>
    <rPh sb="7" eb="8">
      <t>ケン</t>
    </rPh>
    <rPh sb="8" eb="9">
      <t>ギョウ</t>
    </rPh>
    <rPh sb="10" eb="12">
      <t>キョカ</t>
    </rPh>
    <rPh sb="13" eb="14">
      <t>カン</t>
    </rPh>
    <rPh sb="16" eb="18">
      <t>ジュウヨウ</t>
    </rPh>
    <rPh sb="19" eb="21">
      <t>ケイイ</t>
    </rPh>
    <phoneticPr fontId="13"/>
  </si>
  <si>
    <t>職員の兼業の許可の申請書及び当該申請に対する許可に関する文書</t>
    <rPh sb="0" eb="2">
      <t>ショクイン</t>
    </rPh>
    <rPh sb="3" eb="5">
      <t>ケンギョウ</t>
    </rPh>
    <rPh sb="6" eb="8">
      <t>キョカ</t>
    </rPh>
    <rPh sb="9" eb="12">
      <t>シンセイショ</t>
    </rPh>
    <rPh sb="12" eb="13">
      <t>オヨ</t>
    </rPh>
    <rPh sb="14" eb="16">
      <t>トウガイ</t>
    </rPh>
    <rPh sb="16" eb="18">
      <t>シンセイ</t>
    </rPh>
    <rPh sb="19" eb="20">
      <t>タイ</t>
    </rPh>
    <rPh sb="22" eb="24">
      <t>キョカ</t>
    </rPh>
    <rPh sb="25" eb="26">
      <t>カン</t>
    </rPh>
    <rPh sb="28" eb="30">
      <t>ブンショ</t>
    </rPh>
    <phoneticPr fontId="13"/>
  </si>
  <si>
    <t>・申請書、承認書</t>
    <rPh sb="1" eb="4">
      <t>シンセイショ</t>
    </rPh>
    <rPh sb="5" eb="8">
      <t>ショウニンショ</t>
    </rPh>
    <phoneticPr fontId="13"/>
  </si>
  <si>
    <t>職員の人事</t>
    <rPh sb="0" eb="2">
      <t>ショクイン</t>
    </rPh>
    <rPh sb="3" eb="5">
      <t>ジンジ</t>
    </rPh>
    <phoneticPr fontId="13"/>
  </si>
  <si>
    <t>兼業</t>
    <rPh sb="0" eb="2">
      <t>ケンギョウ</t>
    </rPh>
    <phoneticPr fontId="13"/>
  </si>
  <si>
    <t>・兼業承認申請</t>
    <rPh sb="1" eb="3">
      <t>ケンギョウ</t>
    </rPh>
    <rPh sb="3" eb="5">
      <t>ショウニン</t>
    </rPh>
    <rPh sb="5" eb="7">
      <t>シンセイ</t>
    </rPh>
    <phoneticPr fontId="13"/>
  </si>
  <si>
    <t>2(1)ア13(3)</t>
    <phoneticPr fontId="13"/>
  </si>
  <si>
    <t>告示、訓令及び通達
（告示、訓令及び通達の制定又は改廃及びその経緯）</t>
    <phoneticPr fontId="13"/>
  </si>
  <si>
    <t>訓令及び通達
（訓令及び通達の立案の検討その他の重要な経緯（１の項から１３の項までに掲げるものを除く。））</t>
    <phoneticPr fontId="13"/>
  </si>
  <si>
    <t>立案の検討に関する調査研究文書</t>
    <phoneticPr fontId="13"/>
  </si>
  <si>
    <t>・外国・自治体・民間企業の状況調査、関係団体・関係者のヒアリング</t>
    <phoneticPr fontId="13"/>
  </si>
  <si>
    <t>告示、訓令及び通達</t>
    <phoneticPr fontId="13"/>
  </si>
  <si>
    <t>訓令及び通達</t>
    <phoneticPr fontId="13"/>
  </si>
  <si>
    <t>・訓令及び通達の検討に関する調査研究</t>
    <rPh sb="1" eb="3">
      <t>クンレイ</t>
    </rPh>
    <rPh sb="3" eb="4">
      <t>オヨ</t>
    </rPh>
    <rPh sb="5" eb="7">
      <t>ツウタツ</t>
    </rPh>
    <rPh sb="8" eb="10">
      <t>ケントウ</t>
    </rPh>
    <rPh sb="11" eb="12">
      <t>カン</t>
    </rPh>
    <rPh sb="14" eb="16">
      <t>チョウサ</t>
    </rPh>
    <rPh sb="16" eb="18">
      <t>ケンキュウ</t>
    </rPh>
    <phoneticPr fontId="13"/>
  </si>
  <si>
    <t>2(1)ア14(2)</t>
    <phoneticPr fontId="13"/>
  </si>
  <si>
    <t>以下について移管
・防衛省行政文書管理規則案その他の重要な訓令及び通達の制定又は改廃のための決裁文書</t>
    <phoneticPr fontId="13"/>
  </si>
  <si>
    <t>制定又は改廃のための決裁文書</t>
    <phoneticPr fontId="13"/>
  </si>
  <si>
    <t>・訓令案通達案、防衛省行政文書管理規則案、防衛省本省の部局において使用する公印に関する訓令案</t>
    <phoneticPr fontId="13"/>
  </si>
  <si>
    <t>・訓令及び通達の制定又は改廃について</t>
    <rPh sb="1" eb="3">
      <t>クンレイ</t>
    </rPh>
    <rPh sb="3" eb="4">
      <t>オヨ</t>
    </rPh>
    <rPh sb="5" eb="7">
      <t>ツウタツ</t>
    </rPh>
    <rPh sb="8" eb="10">
      <t>セイテイ</t>
    </rPh>
    <phoneticPr fontId="13"/>
  </si>
  <si>
    <t>文書の管理等</t>
    <rPh sb="3" eb="5">
      <t>カンリ</t>
    </rPh>
    <rPh sb="5" eb="6">
      <t>トウ</t>
    </rPh>
    <phoneticPr fontId="13"/>
  </si>
  <si>
    <t>文書の管理等</t>
    <rPh sb="0" eb="2">
      <t>ブンショ</t>
    </rPh>
    <rPh sb="3" eb="6">
      <t>カンリトウ</t>
    </rPh>
    <phoneticPr fontId="14"/>
  </si>
  <si>
    <t>常用</t>
    <phoneticPr fontId="13"/>
  </si>
  <si>
    <t>・受付簿、保存期間を１年未満として廃棄した行政文書ファイル等の類型の記録</t>
    <phoneticPr fontId="13"/>
  </si>
  <si>
    <t>・受付簿</t>
    <rPh sb="1" eb="4">
      <t>ウケツケボ</t>
    </rPh>
    <phoneticPr fontId="13"/>
  </si>
  <si>
    <t>・決済簿</t>
    <phoneticPr fontId="13"/>
  </si>
  <si>
    <t>・発簡番号簿、帳票発簡番号簿、業務連絡発簡番号簿</t>
    <phoneticPr fontId="13"/>
  </si>
  <si>
    <t>・移管廃棄簿</t>
    <phoneticPr fontId="13"/>
  </si>
  <si>
    <t>標準文書保存期間基準</t>
    <rPh sb="0" eb="2">
      <t>ヒョウジュン</t>
    </rPh>
    <rPh sb="2" eb="4">
      <t>ブンショ</t>
    </rPh>
    <rPh sb="4" eb="6">
      <t>ホゾン</t>
    </rPh>
    <rPh sb="6" eb="8">
      <t>キカン</t>
    </rPh>
    <rPh sb="8" eb="10">
      <t>キジュン</t>
    </rPh>
    <phoneticPr fontId="14"/>
  </si>
  <si>
    <t>・標準文書保存期間基準</t>
    <rPh sb="1" eb="3">
      <t>ヒョウジュン</t>
    </rPh>
    <rPh sb="3" eb="5">
      <t>ブンショ</t>
    </rPh>
    <rPh sb="5" eb="7">
      <t>ホゾン</t>
    </rPh>
    <rPh sb="7" eb="9">
      <t>キカン</t>
    </rPh>
    <rPh sb="9" eb="11">
      <t>キジュン</t>
    </rPh>
    <phoneticPr fontId="14"/>
  </si>
  <si>
    <t>文書</t>
    <phoneticPr fontId="13"/>
  </si>
  <si>
    <t>行政文書管理</t>
    <phoneticPr fontId="13"/>
  </si>
  <si>
    <t>常用</t>
    <rPh sb="0" eb="1">
      <t>ジョウヨウ</t>
    </rPh>
    <phoneticPr fontId="14"/>
  </si>
  <si>
    <t>・注意記録簿</t>
    <rPh sb="1" eb="3">
      <t>チュウイ</t>
    </rPh>
    <rPh sb="3" eb="5">
      <t>キロク</t>
    </rPh>
    <rPh sb="5" eb="6">
      <t>ボ</t>
    </rPh>
    <phoneticPr fontId="14"/>
  </si>
  <si>
    <t>・郵便切手受払簿</t>
    <rPh sb="1" eb="3">
      <t>ユウビン</t>
    </rPh>
    <rPh sb="3" eb="5">
      <t>キッテ</t>
    </rPh>
    <rPh sb="5" eb="7">
      <t>ウケハライ</t>
    </rPh>
    <rPh sb="7" eb="8">
      <t>ボ</t>
    </rPh>
    <phoneticPr fontId="14"/>
  </si>
  <si>
    <t>・後納郵便物等差出票</t>
    <phoneticPr fontId="14"/>
  </si>
  <si>
    <t>・特殊郵便物受付簿</t>
    <rPh sb="6" eb="8">
      <t>ウケツケ</t>
    </rPh>
    <phoneticPr fontId="13"/>
  </si>
  <si>
    <t>・特殊郵便物受付簿</t>
    <phoneticPr fontId="13"/>
  </si>
  <si>
    <t>・書留郵便物受領証</t>
    <rPh sb="1" eb="3">
      <t>カキトメ</t>
    </rPh>
    <rPh sb="3" eb="6">
      <t>ユウビンブツ</t>
    </rPh>
    <rPh sb="6" eb="9">
      <t>ジュリョウショウ</t>
    </rPh>
    <phoneticPr fontId="14"/>
  </si>
  <si>
    <t>・時間外郵便切手使用依頼書</t>
    <phoneticPr fontId="14"/>
  </si>
  <si>
    <t>・国際郵便物発送依頼書</t>
    <phoneticPr fontId="14"/>
  </si>
  <si>
    <t>・文書の手引行政文書管理の手引</t>
    <rPh sb="1" eb="3">
      <t>ブンショ</t>
    </rPh>
    <rPh sb="4" eb="6">
      <t>テビキ</t>
    </rPh>
    <rPh sb="6" eb="8">
      <t>ギョウセイ</t>
    </rPh>
    <rPh sb="8" eb="10">
      <t>ブンショ</t>
    </rPh>
    <rPh sb="10" eb="12">
      <t>カンリ</t>
    </rPh>
    <rPh sb="13" eb="15">
      <t>テビキ</t>
    </rPh>
    <phoneticPr fontId="14"/>
  </si>
  <si>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14"/>
  </si>
  <si>
    <t>文書管理状況の監査に関すること</t>
    <rPh sb="0" eb="2">
      <t>ブンショ</t>
    </rPh>
    <rPh sb="2" eb="4">
      <t>カンリ</t>
    </rPh>
    <rPh sb="4" eb="6">
      <t>ジョウキョウ</t>
    </rPh>
    <rPh sb="7" eb="9">
      <t>カンサ</t>
    </rPh>
    <rPh sb="10" eb="11">
      <t>カン</t>
    </rPh>
    <phoneticPr fontId="13"/>
  </si>
  <si>
    <t>・組織新設・改廃に伴う行政文書ファイルの引継ぎについて</t>
    <rPh sb="0" eb="2">
      <t>ソシキ</t>
    </rPh>
    <phoneticPr fontId="13"/>
  </si>
  <si>
    <t xml:space="preserve">・組織新設・改廃に伴う行政文書ファイルの引継ぎ報告 </t>
    <rPh sb="0" eb="2">
      <t>ソシキ</t>
    </rPh>
    <phoneticPr fontId="13"/>
  </si>
  <si>
    <t>・行政文書管理監査
・行政文書管理監査に対する改善状況について</t>
    <rPh sb="1" eb="3">
      <t>ギョウセイ</t>
    </rPh>
    <rPh sb="3" eb="5">
      <t>ブンショ</t>
    </rPh>
    <rPh sb="5" eb="7">
      <t>カンリ</t>
    </rPh>
    <rPh sb="7" eb="9">
      <t>カンサ</t>
    </rPh>
    <rPh sb="11" eb="13">
      <t>ギョウセイ</t>
    </rPh>
    <rPh sb="13" eb="15">
      <t>ブンショ</t>
    </rPh>
    <rPh sb="15" eb="17">
      <t>カンリ</t>
    </rPh>
    <rPh sb="17" eb="19">
      <t>カンサ</t>
    </rPh>
    <rPh sb="20" eb="21">
      <t>タイ</t>
    </rPh>
    <rPh sb="23" eb="25">
      <t>カイゼン</t>
    </rPh>
    <rPh sb="25" eb="27">
      <t>ジョウキョウ</t>
    </rPh>
    <phoneticPr fontId="13"/>
  </si>
  <si>
    <t>・行政文書管理規則</t>
    <rPh sb="1" eb="3">
      <t>ギョウセイ</t>
    </rPh>
    <rPh sb="3" eb="5">
      <t>ブンショ</t>
    </rPh>
    <rPh sb="5" eb="7">
      <t>カンリ</t>
    </rPh>
    <rPh sb="7" eb="9">
      <t>キソク</t>
    </rPh>
    <phoneticPr fontId="13"/>
  </si>
  <si>
    <t>・行政文書管理状況点検票</t>
    <phoneticPr fontId="13"/>
  </si>
  <si>
    <t>・行政分書管理状況点検報告等</t>
    <rPh sb="4" eb="5">
      <t>ショ</t>
    </rPh>
    <phoneticPr fontId="13"/>
  </si>
  <si>
    <t>・行政（公）文書管理自己点検チェックリスト</t>
    <phoneticPr fontId="13"/>
  </si>
  <si>
    <t>文書管理担当者等の指定（解除）に関すること</t>
    <phoneticPr fontId="13"/>
  </si>
  <si>
    <t>・文書管理担当者等指定（解除）通知書</t>
    <phoneticPr fontId="13"/>
  </si>
  <si>
    <t>・文書管理担当者等指定・引継に関する報告</t>
    <rPh sb="12" eb="13">
      <t>ヒ</t>
    </rPh>
    <rPh sb="13" eb="14">
      <t>ツギ</t>
    </rPh>
    <rPh sb="15" eb="16">
      <t>カン</t>
    </rPh>
    <rPh sb="18" eb="20">
      <t>ホウコク</t>
    </rPh>
    <phoneticPr fontId="13"/>
  </si>
  <si>
    <t>・文書管理担当者申し送り状況</t>
    <phoneticPr fontId="13"/>
  </si>
  <si>
    <t>海上自衛隊報に関すること</t>
    <phoneticPr fontId="13"/>
  </si>
  <si>
    <t>・海上自衛隊報</t>
    <phoneticPr fontId="13"/>
  </si>
  <si>
    <t>文書の送付及び受領に関すること</t>
    <phoneticPr fontId="13"/>
  </si>
  <si>
    <t>・送付受領書</t>
    <phoneticPr fontId="13"/>
  </si>
  <si>
    <t>・注意送付受領書</t>
    <phoneticPr fontId="13"/>
  </si>
  <si>
    <t>・赴任書類送付受領書</t>
    <phoneticPr fontId="13"/>
  </si>
  <si>
    <t>サ</t>
    <phoneticPr fontId="2"/>
  </si>
  <si>
    <t>ポータルサイトに関すること</t>
    <phoneticPr fontId="13"/>
  </si>
  <si>
    <t>・ポータルサイトの機能を利用した行政文書の取り扱い要領</t>
    <phoneticPr fontId="13"/>
  </si>
  <si>
    <t>ス</t>
    <phoneticPr fontId="2"/>
  </si>
  <si>
    <t>文書、図書の登録に関すること</t>
    <phoneticPr fontId="13"/>
  </si>
  <si>
    <t>・定型化文書登録簿</t>
    <phoneticPr fontId="13"/>
  </si>
  <si>
    <t>セ</t>
    <phoneticPr fontId="14"/>
  </si>
  <si>
    <t>破棄待ち各葉</t>
    <phoneticPr fontId="13"/>
  </si>
  <si>
    <t>・○○破棄待ち各葉（１年保存）</t>
    <phoneticPr fontId="13"/>
  </si>
  <si>
    <t>・○○破棄待ち各葉（３年保存）</t>
    <phoneticPr fontId="13"/>
  </si>
  <si>
    <t>・○○破棄待ち各葉（５年保存）</t>
    <phoneticPr fontId="13"/>
  </si>
  <si>
    <t>ソ</t>
    <phoneticPr fontId="13"/>
  </si>
  <si>
    <t>新型コロナウイルスに関すること</t>
    <rPh sb="0" eb="2">
      <t>シンガタ</t>
    </rPh>
    <rPh sb="10" eb="11">
      <t>カン</t>
    </rPh>
    <phoneticPr fontId="13"/>
  </si>
  <si>
    <t>・新型コロナウイルス感染症に係る行政文書管理について</t>
    <phoneticPr fontId="13"/>
  </si>
  <si>
    <t>・新型コロナウイルス感染症に係る行政文書管理について</t>
    <rPh sb="1" eb="3">
      <t>シンガタ</t>
    </rPh>
    <rPh sb="10" eb="13">
      <t>カンセンショウ</t>
    </rPh>
    <rPh sb="14" eb="15">
      <t>カカワ</t>
    </rPh>
    <rPh sb="16" eb="18">
      <t>ギョウセイ</t>
    </rPh>
    <rPh sb="18" eb="20">
      <t>ブンショ</t>
    </rPh>
    <rPh sb="20" eb="22">
      <t>カンリ</t>
    </rPh>
    <phoneticPr fontId="13"/>
  </si>
  <si>
    <t>海上自衛隊史</t>
    <rPh sb="0" eb="2">
      <t>カイジョウ</t>
    </rPh>
    <rPh sb="2" eb="5">
      <t>ジエイタイ</t>
    </rPh>
    <rPh sb="5" eb="6">
      <t>シ</t>
    </rPh>
    <phoneticPr fontId="14"/>
  </si>
  <si>
    <t>・海上自衛隊史</t>
    <rPh sb="1" eb="3">
      <t>カイジョウ</t>
    </rPh>
    <rPh sb="3" eb="6">
      <t>ジエイタイ</t>
    </rPh>
    <rPh sb="6" eb="7">
      <t>シ</t>
    </rPh>
    <phoneticPr fontId="14"/>
  </si>
  <si>
    <t>総務</t>
    <rPh sb="0" eb="2">
      <t>ソウム</t>
    </rPh>
    <phoneticPr fontId="13"/>
  </si>
  <si>
    <t>隊史</t>
    <rPh sb="0" eb="1">
      <t>タイ</t>
    </rPh>
    <rPh sb="1" eb="2">
      <t>シ</t>
    </rPh>
    <phoneticPr fontId="13"/>
  </si>
  <si>
    <t>３０年</t>
    <rPh sb="1" eb="2">
      <t>ネン</t>
    </rPh>
    <phoneticPr fontId="14"/>
  </si>
  <si>
    <t>１（１）</t>
    <phoneticPr fontId="13"/>
  </si>
  <si>
    <t>移管（作成原課に限る。）</t>
    <rPh sb="0" eb="2">
      <t>イカン</t>
    </rPh>
    <rPh sb="3" eb="5">
      <t>サクセイ</t>
    </rPh>
    <rPh sb="5" eb="6">
      <t>ゲン</t>
    </rPh>
    <rPh sb="6" eb="7">
      <t>カ</t>
    </rPh>
    <rPh sb="8" eb="9">
      <t>カギ</t>
    </rPh>
    <phoneticPr fontId="13"/>
  </si>
  <si>
    <t>隊史に関すること</t>
    <phoneticPr fontId="13"/>
  </si>
  <si>
    <t>・８１航空隊史</t>
    <phoneticPr fontId="13"/>
  </si>
  <si>
    <t>特定日以後１年（部隊廃止後）</t>
    <phoneticPr fontId="13"/>
  </si>
  <si>
    <t xml:space="preserve">・国家的行事等に関する文書（オリンピック、ワールドカップその他の国家的行事）
</t>
    <rPh sb="1" eb="4">
      <t>コッカテキ</t>
    </rPh>
    <rPh sb="4" eb="6">
      <t>ギョウジ</t>
    </rPh>
    <rPh sb="6" eb="7">
      <t>トウ</t>
    </rPh>
    <rPh sb="8" eb="9">
      <t>カン</t>
    </rPh>
    <rPh sb="11" eb="13">
      <t>ブンショ</t>
    </rPh>
    <rPh sb="30" eb="31">
      <t>タ</t>
    </rPh>
    <rPh sb="32" eb="35">
      <t>コッカテキ</t>
    </rPh>
    <rPh sb="35" eb="37">
      <t>ギョウジ</t>
    </rPh>
    <phoneticPr fontId="3"/>
  </si>
  <si>
    <t>・岩国航空基地主催の行事に関する文書（フレンドシップデー等）</t>
    <phoneticPr fontId="13"/>
  </si>
  <si>
    <t>・岩国航空基地主催の行事に関する文書</t>
    <phoneticPr fontId="13"/>
  </si>
  <si>
    <t>先任伍長</t>
    <rPh sb="0" eb="2">
      <t>センニン</t>
    </rPh>
    <rPh sb="2" eb="4">
      <t>ゴチョウ</t>
    </rPh>
    <phoneticPr fontId="13"/>
  </si>
  <si>
    <t>外出に関すること</t>
    <phoneticPr fontId="13"/>
  </si>
  <si>
    <t>・交代外出簿</t>
    <phoneticPr fontId="13"/>
  </si>
  <si>
    <t>・繰替外出簿</t>
    <phoneticPr fontId="13"/>
  </si>
  <si>
    <t>・上陸（外出）簿</t>
    <phoneticPr fontId="13"/>
  </si>
  <si>
    <t>・外出割簿</t>
    <phoneticPr fontId="13"/>
  </si>
  <si>
    <t>当直等の指定に関すること</t>
    <phoneticPr fontId="13"/>
  </si>
  <si>
    <t>・当直割簿</t>
    <phoneticPr fontId="13"/>
  </si>
  <si>
    <t>・プール監視等割</t>
    <phoneticPr fontId="13"/>
  </si>
  <si>
    <t>鍵貸出簿に関すること</t>
  </si>
  <si>
    <t>・鍵貸出簿（営内宿舎、本部、航空士更衣室）</t>
    <phoneticPr fontId="13"/>
  </si>
  <si>
    <t>内務班手帳に関すること</t>
    <rPh sb="0" eb="2">
      <t>ナイム</t>
    </rPh>
    <rPh sb="2" eb="3">
      <t>ハン</t>
    </rPh>
    <rPh sb="3" eb="5">
      <t>テチョウ</t>
    </rPh>
    <rPh sb="6" eb="7">
      <t>カン</t>
    </rPh>
    <phoneticPr fontId="13"/>
  </si>
  <si>
    <t>・内務班手帳</t>
    <rPh sb="1" eb="3">
      <t>ナイム</t>
    </rPh>
    <rPh sb="3" eb="4">
      <t>ハン</t>
    </rPh>
    <rPh sb="4" eb="6">
      <t>テチョウ</t>
    </rPh>
    <phoneticPr fontId="13"/>
  </si>
  <si>
    <t>・内務班手帳</t>
    <phoneticPr fontId="13"/>
  </si>
  <si>
    <t>常用</t>
    <rPh sb="0" eb="2">
      <t>ジョウヨウ</t>
    </rPh>
    <phoneticPr fontId="13"/>
  </si>
  <si>
    <t>・内務班手帳廃棄待ち綴り</t>
    <rPh sb="1" eb="3">
      <t>ナイム</t>
    </rPh>
    <rPh sb="3" eb="4">
      <t>ハン</t>
    </rPh>
    <rPh sb="4" eb="6">
      <t>テチョウ</t>
    </rPh>
    <rPh sb="6" eb="8">
      <t>ハイキ</t>
    </rPh>
    <rPh sb="8" eb="9">
      <t>マ</t>
    </rPh>
    <rPh sb="10" eb="11">
      <t>ツヅ</t>
    </rPh>
    <phoneticPr fontId="13"/>
  </si>
  <si>
    <t>・内務班長手帳（退職者・曹長昇任者・幹部任官者分）</t>
    <rPh sb="1" eb="3">
      <t>ナイム</t>
    </rPh>
    <rPh sb="3" eb="4">
      <t>ハン</t>
    </rPh>
    <rPh sb="4" eb="5">
      <t>チョウ</t>
    </rPh>
    <rPh sb="5" eb="7">
      <t>テチョウ</t>
    </rPh>
    <rPh sb="8" eb="11">
      <t>タイショクシャ</t>
    </rPh>
    <rPh sb="12" eb="14">
      <t>ソウチョウ</t>
    </rPh>
    <rPh sb="14" eb="16">
      <t>ショウニン</t>
    </rPh>
    <rPh sb="16" eb="17">
      <t>シャ</t>
    </rPh>
    <rPh sb="18" eb="20">
      <t>カンブ</t>
    </rPh>
    <rPh sb="20" eb="23">
      <t>ニンカンシャ</t>
    </rPh>
    <rPh sb="23" eb="24">
      <t>ブン</t>
    </rPh>
    <phoneticPr fontId="13"/>
  </si>
  <si>
    <t>海曹士の教育善導に関すること</t>
    <rPh sb="0" eb="3">
      <t>カイソウシ</t>
    </rPh>
    <rPh sb="4" eb="6">
      <t>キョウイク</t>
    </rPh>
    <rPh sb="6" eb="8">
      <t>ゼンドウ</t>
    </rPh>
    <rPh sb="9" eb="10">
      <t>カン</t>
    </rPh>
    <phoneticPr fontId="13"/>
  </si>
  <si>
    <t>・兄貴・姉貴指定簿</t>
    <rPh sb="1" eb="3">
      <t>アニキ</t>
    </rPh>
    <rPh sb="4" eb="6">
      <t>アネキ</t>
    </rPh>
    <rPh sb="6" eb="8">
      <t>シテイ</t>
    </rPh>
    <rPh sb="8" eb="9">
      <t>ボ</t>
    </rPh>
    <phoneticPr fontId="13"/>
  </si>
  <si>
    <t>特定日以後１年（制度廃止又は全行記載終了）</t>
    <rPh sb="0" eb="3">
      <t>トクテイビ</t>
    </rPh>
    <rPh sb="3" eb="5">
      <t>イゴ</t>
    </rPh>
    <rPh sb="6" eb="7">
      <t>ネン</t>
    </rPh>
    <rPh sb="8" eb="10">
      <t>セイド</t>
    </rPh>
    <rPh sb="10" eb="12">
      <t>ハイシ</t>
    </rPh>
    <rPh sb="12" eb="13">
      <t>マタ</t>
    </rPh>
    <rPh sb="14" eb="16">
      <t>ゼンギョウ</t>
    </rPh>
    <rPh sb="16" eb="18">
      <t>キサイ</t>
    </rPh>
    <rPh sb="18" eb="20">
      <t>シュウリョウ</t>
    </rPh>
    <phoneticPr fontId="13"/>
  </si>
  <si>
    <t>当直室に備える簿冊等</t>
    <phoneticPr fontId="13"/>
  </si>
  <si>
    <t>・当直士官（海曹士）申し継ぎ簿</t>
    <phoneticPr fontId="13"/>
  </si>
  <si>
    <t>・当直士官参考資料</t>
    <phoneticPr fontId="13"/>
  </si>
  <si>
    <t>・緊急不測事態</t>
    <phoneticPr fontId="13"/>
  </si>
  <si>
    <t>・かぎ貸出簿</t>
    <phoneticPr fontId="13"/>
  </si>
  <si>
    <t>・かぎ貸出／確認簿</t>
    <phoneticPr fontId="13"/>
  </si>
  <si>
    <t>・かぎ確認簿</t>
    <rPh sb="3" eb="5">
      <t>カクニン</t>
    </rPh>
    <phoneticPr fontId="13"/>
  </si>
  <si>
    <t>その他必要な書類に関すること</t>
    <phoneticPr fontId="13"/>
  </si>
  <si>
    <t>・面会票</t>
    <phoneticPr fontId="13"/>
  </si>
  <si>
    <t>・ＬＡＣＸ・ＦＡＸ操作手順</t>
    <phoneticPr fontId="13"/>
  </si>
  <si>
    <t>・無料宿舎居住職員範囲外外出申請書</t>
    <phoneticPr fontId="13"/>
  </si>
  <si>
    <t>・区域外外出（遠距離旅行）申請書</t>
    <rPh sb="1" eb="4">
      <t>クイキガイ</t>
    </rPh>
    <rPh sb="4" eb="6">
      <t>ガイシュツ</t>
    </rPh>
    <rPh sb="7" eb="10">
      <t>エンキョリ</t>
    </rPh>
    <rPh sb="10" eb="12">
      <t>リョコウ</t>
    </rPh>
    <rPh sb="13" eb="16">
      <t>シンセイショ</t>
    </rPh>
    <phoneticPr fontId="13"/>
  </si>
  <si>
    <t>・区域外外出（遠距離旅行）申請書</t>
    <phoneticPr fontId="13"/>
  </si>
  <si>
    <t>・行動計画</t>
    <rPh sb="1" eb="3">
      <t>コウドウ</t>
    </rPh>
    <rPh sb="3" eb="5">
      <t>ケイカク</t>
    </rPh>
    <phoneticPr fontId="13"/>
  </si>
  <si>
    <t>・行動計画</t>
    <phoneticPr fontId="13"/>
  </si>
  <si>
    <t>・保護責任者（保護責任者補助者）指定（解除）書</t>
    <rPh sb="1" eb="6">
      <t>ホゴセキニンシャ</t>
    </rPh>
    <rPh sb="7" eb="9">
      <t>ホゴ</t>
    </rPh>
    <rPh sb="9" eb="12">
      <t>セキニンシャ</t>
    </rPh>
    <rPh sb="12" eb="15">
      <t>ホジョシャ</t>
    </rPh>
    <rPh sb="16" eb="18">
      <t>シテイ</t>
    </rPh>
    <rPh sb="19" eb="21">
      <t>カイジョ</t>
    </rPh>
    <rPh sb="22" eb="23">
      <t>ショ</t>
    </rPh>
    <phoneticPr fontId="14"/>
  </si>
  <si>
    <t>情報公開・個人情報保護</t>
    <rPh sb="0" eb="2">
      <t>ジョウホウ</t>
    </rPh>
    <rPh sb="2" eb="4">
      <t>コウカイ</t>
    </rPh>
    <rPh sb="5" eb="7">
      <t>コジン</t>
    </rPh>
    <rPh sb="7" eb="9">
      <t>ジョウホウ</t>
    </rPh>
    <rPh sb="9" eb="11">
      <t>ホゴ</t>
    </rPh>
    <phoneticPr fontId="13"/>
  </si>
  <si>
    <t>個人情報</t>
    <rPh sb="0" eb="2">
      <t>コジン</t>
    </rPh>
    <rPh sb="2" eb="4">
      <t>ジョウホウ</t>
    </rPh>
    <phoneticPr fontId="13"/>
  </si>
  <si>
    <t>・保護責任者（保護責任者補助者）指定（解除）書</t>
    <rPh sb="1" eb="3">
      <t>ホゴ</t>
    </rPh>
    <rPh sb="3" eb="6">
      <t>セキニンシャ</t>
    </rPh>
    <rPh sb="7" eb="9">
      <t>ホゴ</t>
    </rPh>
    <rPh sb="9" eb="12">
      <t>セキニンシャ</t>
    </rPh>
    <rPh sb="12" eb="15">
      <t>ホジョシャ</t>
    </rPh>
    <rPh sb="16" eb="18">
      <t>シテイ</t>
    </rPh>
    <rPh sb="19" eb="21">
      <t>カイジョ</t>
    </rPh>
    <rPh sb="22" eb="23">
      <t>ショ</t>
    </rPh>
    <phoneticPr fontId="14"/>
  </si>
  <si>
    <t>・個人情報ファイル簿</t>
    <phoneticPr fontId="14"/>
  </si>
  <si>
    <t xml:space="preserve">・個人情報ファイル等管理台帳
</t>
    <rPh sb="1" eb="3">
      <t>コジン</t>
    </rPh>
    <rPh sb="3" eb="5">
      <t>ジョウホウ</t>
    </rPh>
    <rPh sb="9" eb="10">
      <t>トウ</t>
    </rPh>
    <rPh sb="10" eb="14">
      <t>カンリダイチョウ</t>
    </rPh>
    <phoneticPr fontId="14"/>
  </si>
  <si>
    <t>保有個人情報開示請求に関する文書</t>
    <phoneticPr fontId="13"/>
  </si>
  <si>
    <t>・個人情報開示請求（○○年度保有個人情報開示案件）</t>
    <rPh sb="14" eb="16">
      <t>ホユウ</t>
    </rPh>
    <rPh sb="16" eb="18">
      <t>コジン</t>
    </rPh>
    <rPh sb="18" eb="20">
      <t>ジョウホウ</t>
    </rPh>
    <rPh sb="20" eb="22">
      <t>カイジ</t>
    </rPh>
    <rPh sb="22" eb="24">
      <t>アンケン</t>
    </rPh>
    <phoneticPr fontId="13"/>
  </si>
  <si>
    <t>・施行状況調査
・公用携帯電話に係る臨時調査結果について</t>
    <phoneticPr fontId="13"/>
  </si>
  <si>
    <t>・個人情報保護月間について</t>
    <phoneticPr fontId="13"/>
  </si>
  <si>
    <t>・教育実施結果報告</t>
    <rPh sb="1" eb="3">
      <t>キョウイク</t>
    </rPh>
    <rPh sb="3" eb="5">
      <t>ジッシ</t>
    </rPh>
    <rPh sb="5" eb="7">
      <t>ケッカ</t>
    </rPh>
    <rPh sb="7" eb="9">
      <t>ホウコク</t>
    </rPh>
    <phoneticPr fontId="13"/>
  </si>
  <si>
    <t>・教育実施結果報告</t>
    <phoneticPr fontId="13"/>
  </si>
  <si>
    <t>情報公開に関する文書</t>
    <rPh sb="0" eb="4">
      <t>ジョウホウコウカイ</t>
    </rPh>
    <rPh sb="5" eb="6">
      <t>カン</t>
    </rPh>
    <rPh sb="8" eb="10">
      <t>ブンショ</t>
    </rPh>
    <phoneticPr fontId="13"/>
  </si>
  <si>
    <t>・行政文書特定依頼書、行政文書特定通知書
・行政文書の開示・不開示判断意見書</t>
    <rPh sb="1" eb="5">
      <t>ギョウセイブンショ</t>
    </rPh>
    <rPh sb="5" eb="7">
      <t>トクテイ</t>
    </rPh>
    <rPh sb="7" eb="10">
      <t>イライショ</t>
    </rPh>
    <rPh sb="11" eb="15">
      <t>ギョウセイブンショ</t>
    </rPh>
    <rPh sb="15" eb="17">
      <t>トクテイ</t>
    </rPh>
    <rPh sb="17" eb="19">
      <t>ツウチ</t>
    </rPh>
    <rPh sb="19" eb="20">
      <t>ショ</t>
    </rPh>
    <rPh sb="22" eb="24">
      <t>ギョウセイ</t>
    </rPh>
    <rPh sb="24" eb="26">
      <t>ブンショ</t>
    </rPh>
    <rPh sb="27" eb="29">
      <t>カイジ</t>
    </rPh>
    <rPh sb="30" eb="33">
      <t>フカイジ</t>
    </rPh>
    <rPh sb="33" eb="35">
      <t>ハンダン</t>
    </rPh>
    <rPh sb="35" eb="38">
      <t>イケンショ</t>
    </rPh>
    <phoneticPr fontId="13"/>
  </si>
  <si>
    <t>特定日以後１年
（解除した日）</t>
  </si>
  <si>
    <t>・情報公開実施担当者指名簿</t>
    <rPh sb="1" eb="3">
      <t>ジョウホウ</t>
    </rPh>
    <rPh sb="3" eb="5">
      <t>コウカイ</t>
    </rPh>
    <rPh sb="10" eb="12">
      <t>シメイ</t>
    </rPh>
    <rPh sb="12" eb="13">
      <t>ボ</t>
    </rPh>
    <phoneticPr fontId="13"/>
  </si>
  <si>
    <t>・情報公開実施担当者指名簿</t>
    <phoneticPr fontId="13"/>
  </si>
  <si>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14"/>
  </si>
  <si>
    <t>・補助者任命簿</t>
    <rPh sb="1" eb="3">
      <t>ホジョ</t>
    </rPh>
    <rPh sb="3" eb="4">
      <t>シャ</t>
    </rPh>
    <rPh sb="4" eb="6">
      <t>ニンメイ</t>
    </rPh>
    <rPh sb="6" eb="7">
      <t>ボ</t>
    </rPh>
    <phoneticPr fontId="14"/>
  </si>
  <si>
    <t>出納</t>
    <rPh sb="0" eb="2">
      <t>スイトウ</t>
    </rPh>
    <phoneticPr fontId="13"/>
  </si>
  <si>
    <t>特定日以後５年（記載終了）</t>
    <rPh sb="0" eb="2">
      <t>トクテイビビイゴ</t>
    </rPh>
    <phoneticPr fontId="14"/>
  </si>
  <si>
    <t>前渡資金の受払記録</t>
    <rPh sb="2" eb="4">
      <t>シキン</t>
    </rPh>
    <rPh sb="5" eb="6">
      <t>ウ</t>
    </rPh>
    <rPh sb="6" eb="7">
      <t>ハラ</t>
    </rPh>
    <rPh sb="7" eb="9">
      <t>キロク</t>
    </rPh>
    <phoneticPr fontId="14"/>
  </si>
  <si>
    <t>・前渡資金明細簿</t>
    <rPh sb="3" eb="5">
      <t>シキン</t>
    </rPh>
    <rPh sb="5" eb="8">
      <t>メイサイボ</t>
    </rPh>
    <phoneticPr fontId="14"/>
  </si>
  <si>
    <t>・前途資金支払証拠書</t>
    <rPh sb="1" eb="3">
      <t>ゼント</t>
    </rPh>
    <rPh sb="3" eb="5">
      <t>シキン</t>
    </rPh>
    <rPh sb="5" eb="7">
      <t>シハライ</t>
    </rPh>
    <rPh sb="7" eb="9">
      <t>ショウコ</t>
    </rPh>
    <rPh sb="9" eb="10">
      <t>ショ</t>
    </rPh>
    <phoneticPr fontId="13"/>
  </si>
  <si>
    <t>小切手の枚数記録</t>
    <rPh sb="0" eb="3">
      <t>コギッテ</t>
    </rPh>
    <rPh sb="4" eb="6">
      <t>マイスウ</t>
    </rPh>
    <rPh sb="6" eb="8">
      <t>キロク</t>
    </rPh>
    <phoneticPr fontId="14"/>
  </si>
  <si>
    <t>・小切手整理簿</t>
    <rPh sb="1" eb="4">
      <t>コギッテ</t>
    </rPh>
    <rPh sb="4" eb="6">
      <t>セイリ</t>
    </rPh>
    <rPh sb="6" eb="7">
      <t>ボ</t>
    </rPh>
    <phoneticPr fontId="14"/>
  </si>
  <si>
    <t>前渡資金の交付額記録</t>
    <rPh sb="2" eb="4">
      <t>シキン</t>
    </rPh>
    <rPh sb="5" eb="8">
      <t>コウフガク</t>
    </rPh>
    <rPh sb="8" eb="10">
      <t>キロク</t>
    </rPh>
    <phoneticPr fontId="14"/>
  </si>
  <si>
    <t>・前渡資金交付簿</t>
    <rPh sb="3" eb="5">
      <t>シキン</t>
    </rPh>
    <rPh sb="5" eb="7">
      <t>コウフ</t>
    </rPh>
    <rPh sb="7" eb="8">
      <t>ボ</t>
    </rPh>
    <phoneticPr fontId="14"/>
  </si>
  <si>
    <t>決議書の発行記録</t>
    <rPh sb="0" eb="2">
      <t>ケツギ</t>
    </rPh>
    <rPh sb="2" eb="3">
      <t>ショ</t>
    </rPh>
    <rPh sb="4" eb="6">
      <t>ハッコウ</t>
    </rPh>
    <rPh sb="6" eb="8">
      <t>キロク</t>
    </rPh>
    <phoneticPr fontId="14"/>
  </si>
  <si>
    <t>・決議書発行簿</t>
    <rPh sb="1" eb="4">
      <t>ケツギショ</t>
    </rPh>
    <rPh sb="4" eb="6">
      <t>ハッコウ</t>
    </rPh>
    <rPh sb="6" eb="7">
      <t>ボ</t>
    </rPh>
    <phoneticPr fontId="14"/>
  </si>
  <si>
    <t>返納金納入告知書の発行記録</t>
    <rPh sb="0" eb="2">
      <t>ヘンノウ</t>
    </rPh>
    <rPh sb="2" eb="3">
      <t>キン</t>
    </rPh>
    <rPh sb="3" eb="5">
      <t>ノウニュウ</t>
    </rPh>
    <rPh sb="5" eb="7">
      <t>コクチ</t>
    </rPh>
    <rPh sb="7" eb="8">
      <t>ショ</t>
    </rPh>
    <rPh sb="9" eb="11">
      <t>ハッコウ</t>
    </rPh>
    <rPh sb="11" eb="13">
      <t>キロク</t>
    </rPh>
    <phoneticPr fontId="14"/>
  </si>
  <si>
    <t>・返納金納入告知書発行簿</t>
    <rPh sb="1" eb="3">
      <t>ヘンノウ</t>
    </rPh>
    <rPh sb="3" eb="4">
      <t>キン</t>
    </rPh>
    <rPh sb="4" eb="6">
      <t>ノウニュウ</t>
    </rPh>
    <rPh sb="6" eb="9">
      <t>コクチショ</t>
    </rPh>
    <rPh sb="9" eb="11">
      <t>ハッコウ</t>
    </rPh>
    <rPh sb="11" eb="12">
      <t>ボ</t>
    </rPh>
    <phoneticPr fontId="14"/>
  </si>
  <si>
    <t>出納員の認印登録に関する文書</t>
    <rPh sb="0" eb="2">
      <t>スイトウ</t>
    </rPh>
    <rPh sb="2" eb="3">
      <t>イン</t>
    </rPh>
    <rPh sb="4" eb="6">
      <t>ミトメイン</t>
    </rPh>
    <rPh sb="6" eb="8">
      <t>トウロク</t>
    </rPh>
    <rPh sb="9" eb="10">
      <t>カン</t>
    </rPh>
    <rPh sb="12" eb="14">
      <t>ブンショ</t>
    </rPh>
    <phoneticPr fontId="14"/>
  </si>
  <si>
    <t>・出納員印鑑登録簿</t>
    <rPh sb="1" eb="3">
      <t>スイトウ</t>
    </rPh>
    <rPh sb="3" eb="4">
      <t>イン</t>
    </rPh>
    <rPh sb="4" eb="6">
      <t>インカン</t>
    </rPh>
    <rPh sb="6" eb="8">
      <t>トウロク</t>
    </rPh>
    <rPh sb="8" eb="9">
      <t>ボ</t>
    </rPh>
    <phoneticPr fontId="14"/>
  </si>
  <si>
    <t>保管金の記録</t>
    <rPh sb="0" eb="2">
      <t>ホカン</t>
    </rPh>
    <rPh sb="2" eb="3">
      <t>キン</t>
    </rPh>
    <rPh sb="4" eb="6">
      <t>キロク</t>
    </rPh>
    <phoneticPr fontId="14"/>
  </si>
  <si>
    <t>・保管金整理簿</t>
    <rPh sb="1" eb="3">
      <t>ホカン</t>
    </rPh>
    <rPh sb="3" eb="4">
      <t>キン</t>
    </rPh>
    <rPh sb="4" eb="6">
      <t>セイリ</t>
    </rPh>
    <rPh sb="6" eb="7">
      <t>ボ</t>
    </rPh>
    <phoneticPr fontId="14"/>
  </si>
  <si>
    <t>有価証券の受払記録</t>
    <rPh sb="0" eb="2">
      <t>ユウカ</t>
    </rPh>
    <rPh sb="2" eb="4">
      <t>ショウケン</t>
    </rPh>
    <rPh sb="5" eb="6">
      <t>ウ</t>
    </rPh>
    <rPh sb="6" eb="7">
      <t>ハラ</t>
    </rPh>
    <rPh sb="7" eb="9">
      <t>キロク</t>
    </rPh>
    <phoneticPr fontId="14"/>
  </si>
  <si>
    <t>・保管有価証券整理簿</t>
    <rPh sb="1" eb="3">
      <t>ホカン</t>
    </rPh>
    <rPh sb="3" eb="5">
      <t>ユウカ</t>
    </rPh>
    <rPh sb="5" eb="7">
      <t>ショウケン</t>
    </rPh>
    <rPh sb="7" eb="9">
      <t>セイリ</t>
    </rPh>
    <rPh sb="9" eb="10">
      <t>ボ</t>
    </rPh>
    <phoneticPr fontId="14"/>
  </si>
  <si>
    <t>・現金出納簿</t>
    <rPh sb="1" eb="3">
      <t>ゲンキン</t>
    </rPh>
    <rPh sb="3" eb="5">
      <t>スイトウ</t>
    </rPh>
    <rPh sb="5" eb="6">
      <t>ボ</t>
    </rPh>
    <phoneticPr fontId="14"/>
  </si>
  <si>
    <t>号俸に関すること</t>
    <phoneticPr fontId="13"/>
  </si>
  <si>
    <t>・号俸調整申請書</t>
    <phoneticPr fontId="13"/>
  </si>
  <si>
    <t>旅費に関すること</t>
    <phoneticPr fontId="13"/>
  </si>
  <si>
    <t>・旅行命令簿
・旅行伺
・請求書</t>
    <rPh sb="8" eb="10">
      <t>リョコウ</t>
    </rPh>
    <rPh sb="10" eb="11">
      <t>ウカガ</t>
    </rPh>
    <rPh sb="13" eb="16">
      <t>セイキュウショ</t>
    </rPh>
    <phoneticPr fontId="13"/>
  </si>
  <si>
    <t>教育に関すること</t>
    <phoneticPr fontId="13"/>
  </si>
  <si>
    <t>・入札談合防止関連等</t>
    <phoneticPr fontId="13"/>
  </si>
  <si>
    <t>セ</t>
    <phoneticPr fontId="2"/>
  </si>
  <si>
    <t>勤務に関すること</t>
    <phoneticPr fontId="13"/>
  </si>
  <si>
    <t>・勤務状況通知書（写し）</t>
    <rPh sb="9" eb="10">
      <t>ウツ</t>
    </rPh>
    <phoneticPr fontId="13"/>
  </si>
  <si>
    <t>・勤務状況通知書</t>
    <phoneticPr fontId="13"/>
  </si>
  <si>
    <t>・航空手当（写し）
・児童手当（写し）</t>
    <rPh sb="1" eb="3">
      <t>コウクウ</t>
    </rPh>
    <rPh sb="3" eb="5">
      <t>テアテ</t>
    </rPh>
    <rPh sb="11" eb="13">
      <t>ジドウ</t>
    </rPh>
    <rPh sb="13" eb="15">
      <t>テアテ</t>
    </rPh>
    <phoneticPr fontId="13"/>
  </si>
  <si>
    <t>・航空手当
・児童手当</t>
    <rPh sb="1" eb="3">
      <t>コウクウ</t>
    </rPh>
    <rPh sb="3" eb="5">
      <t>テアテ</t>
    </rPh>
    <rPh sb="7" eb="9">
      <t>ジドウ</t>
    </rPh>
    <rPh sb="9" eb="11">
      <t>テアテ</t>
    </rPh>
    <phoneticPr fontId="13"/>
  </si>
  <si>
    <t>タ</t>
    <phoneticPr fontId="13"/>
  </si>
  <si>
    <t>・業務参考</t>
    <rPh sb="1" eb="3">
      <t>ギョウム</t>
    </rPh>
    <rPh sb="3" eb="5">
      <t>サンコウ</t>
    </rPh>
    <phoneticPr fontId="13"/>
  </si>
  <si>
    <t>特定日以後１年（部隊廃止）</t>
    <rPh sb="0" eb="1">
      <t>イゴ</t>
    </rPh>
    <rPh sb="2" eb="3">
      <t>ネン</t>
    </rPh>
    <rPh sb="4" eb="6">
      <t>ジキ</t>
    </rPh>
    <rPh sb="7" eb="8">
      <t>カイ</t>
    </rPh>
    <rPh sb="8" eb="10">
      <t>ブタイ</t>
    </rPh>
    <rPh sb="10" eb="12">
      <t>ハイシ</t>
    </rPh>
    <phoneticPr fontId="14"/>
  </si>
  <si>
    <t>・給与事務提要</t>
    <rPh sb="1" eb="3">
      <t>キュウヨ</t>
    </rPh>
    <rPh sb="3" eb="5">
      <t>ジム</t>
    </rPh>
    <rPh sb="5" eb="7">
      <t>テイヨウ</t>
    </rPh>
    <phoneticPr fontId="13"/>
  </si>
  <si>
    <t>人事計画</t>
    <rPh sb="0" eb="2">
      <t>ジンジ</t>
    </rPh>
    <rPh sb="2" eb="4">
      <t>ケイカク</t>
    </rPh>
    <phoneticPr fontId="14"/>
  </si>
  <si>
    <t>隊友会</t>
    <rPh sb="0" eb="1">
      <t>タイ</t>
    </rPh>
    <rPh sb="1" eb="3">
      <t>ユウカイ</t>
    </rPh>
    <phoneticPr fontId="14"/>
  </si>
  <si>
    <t>隊友会に関する文書</t>
    <rPh sb="0" eb="1">
      <t>タイ</t>
    </rPh>
    <rPh sb="1" eb="3">
      <t>ユウカイ</t>
    </rPh>
    <rPh sb="4" eb="5">
      <t>カン</t>
    </rPh>
    <rPh sb="7" eb="9">
      <t>ブンショ</t>
    </rPh>
    <phoneticPr fontId="14"/>
  </si>
  <si>
    <t>・隊友会賛助会員加入状況表</t>
    <rPh sb="1" eb="2">
      <t>タイ</t>
    </rPh>
    <rPh sb="2" eb="4">
      <t>ユウカイ</t>
    </rPh>
    <rPh sb="4" eb="6">
      <t>サンジョ</t>
    </rPh>
    <rPh sb="6" eb="8">
      <t>カイイン</t>
    </rPh>
    <rPh sb="8" eb="10">
      <t>カニュウ</t>
    </rPh>
    <rPh sb="10" eb="12">
      <t>ジョウキョウ</t>
    </rPh>
    <rPh sb="12" eb="13">
      <t>ヒョウ</t>
    </rPh>
    <phoneticPr fontId="14"/>
  </si>
  <si>
    <t>隊友会</t>
    <rPh sb="0" eb="3">
      <t>タイユウカイ</t>
    </rPh>
    <phoneticPr fontId="13"/>
  </si>
  <si>
    <t>・隊友会賛助会員集計表</t>
    <phoneticPr fontId="14"/>
  </si>
  <si>
    <t>・隊友会正会員入会者連名簿</t>
    <phoneticPr fontId="14"/>
  </si>
  <si>
    <t>・隊友会正会員会費集計表</t>
    <phoneticPr fontId="14"/>
  </si>
  <si>
    <t>予備自衛官</t>
    <rPh sb="0" eb="2">
      <t>ヨビ</t>
    </rPh>
    <rPh sb="2" eb="5">
      <t>ジエイカン</t>
    </rPh>
    <phoneticPr fontId="13"/>
  </si>
  <si>
    <t>・海技資格付与申請書</t>
    <rPh sb="1" eb="3">
      <t>カイギ</t>
    </rPh>
    <rPh sb="3" eb="5">
      <t>シカク</t>
    </rPh>
    <rPh sb="5" eb="7">
      <t>フヨ</t>
    </rPh>
    <rPh sb="7" eb="9">
      <t>シンセイ</t>
    </rPh>
    <rPh sb="9" eb="10">
      <t>ショ</t>
    </rPh>
    <phoneticPr fontId="14"/>
  </si>
  <si>
    <t>海技資格</t>
    <rPh sb="0" eb="2">
      <t>カイギ</t>
    </rPh>
    <rPh sb="2" eb="4">
      <t>シカク</t>
    </rPh>
    <phoneticPr fontId="13"/>
  </si>
  <si>
    <t>・海技資格の更新について</t>
    <rPh sb="1" eb="3">
      <t>カイギ</t>
    </rPh>
    <rPh sb="3" eb="5">
      <t>シカク</t>
    </rPh>
    <rPh sb="6" eb="8">
      <t>コウシン</t>
    </rPh>
    <phoneticPr fontId="14"/>
  </si>
  <si>
    <t>・海技資格の有効期間の更新について</t>
    <rPh sb="1" eb="3">
      <t>カイギ</t>
    </rPh>
    <rPh sb="3" eb="5">
      <t>シカク</t>
    </rPh>
    <rPh sb="6" eb="8">
      <t>ユウコウ</t>
    </rPh>
    <rPh sb="8" eb="10">
      <t>キカン</t>
    </rPh>
    <rPh sb="11" eb="13">
      <t>コウシン</t>
    </rPh>
    <phoneticPr fontId="14"/>
  </si>
  <si>
    <t>・海技資格有効期間更新申請書</t>
    <rPh sb="1" eb="3">
      <t>カイギ</t>
    </rPh>
    <rPh sb="3" eb="5">
      <t>シカク</t>
    </rPh>
    <rPh sb="5" eb="7">
      <t>ユウコウ</t>
    </rPh>
    <rPh sb="7" eb="9">
      <t>キカン</t>
    </rPh>
    <rPh sb="9" eb="11">
      <t>コウシン</t>
    </rPh>
    <rPh sb="11" eb="13">
      <t>シンセイ</t>
    </rPh>
    <rPh sb="13" eb="14">
      <t>ショ</t>
    </rPh>
    <phoneticPr fontId="14"/>
  </si>
  <si>
    <t>・海技資格有効期間更新調書付表</t>
    <phoneticPr fontId="14"/>
  </si>
  <si>
    <t>服務</t>
    <rPh sb="0" eb="2">
      <t>フクム</t>
    </rPh>
    <phoneticPr fontId="13"/>
  </si>
  <si>
    <t>制度</t>
    <rPh sb="0" eb="2">
      <t>セイド</t>
    </rPh>
    <phoneticPr fontId="13"/>
  </si>
  <si>
    <t>常用</t>
    <rPh sb="0" eb="2">
      <t>ジョウヨウ</t>
    </rPh>
    <phoneticPr fontId="14"/>
  </si>
  <si>
    <t>・身分証明書亡失届</t>
    <rPh sb="1" eb="3">
      <t>ミブン</t>
    </rPh>
    <rPh sb="3" eb="6">
      <t>ショウメイショ</t>
    </rPh>
    <rPh sb="6" eb="8">
      <t>ボウシツ</t>
    </rPh>
    <rPh sb="8" eb="9">
      <t>トド</t>
    </rPh>
    <phoneticPr fontId="14"/>
  </si>
  <si>
    <t>・身分証明書亡失について</t>
    <rPh sb="1" eb="3">
      <t>ミブン</t>
    </rPh>
    <rPh sb="3" eb="6">
      <t>ショウメイショ</t>
    </rPh>
    <rPh sb="6" eb="8">
      <t>ボウシツ</t>
    </rPh>
    <phoneticPr fontId="14"/>
  </si>
  <si>
    <t>・身分証明書再交付申請書</t>
    <rPh sb="1" eb="3">
      <t>ミブン</t>
    </rPh>
    <rPh sb="3" eb="6">
      <t>ショウメイショ</t>
    </rPh>
    <rPh sb="6" eb="9">
      <t>サイコウフ</t>
    </rPh>
    <rPh sb="9" eb="12">
      <t>シンセイショ</t>
    </rPh>
    <phoneticPr fontId="13"/>
  </si>
  <si>
    <t>・臨時身分証明書交付一覧表
・臨時身分証明書交付申請書</t>
    <phoneticPr fontId="13"/>
  </si>
  <si>
    <t>・臨時身分証明書交付申請書</t>
    <rPh sb="12" eb="13">
      <t>ショ</t>
    </rPh>
    <phoneticPr fontId="13"/>
  </si>
  <si>
    <t>服務指導に関すること</t>
    <rPh sb="0" eb="2">
      <t>フクム</t>
    </rPh>
    <rPh sb="2" eb="4">
      <t>シドウ</t>
    </rPh>
    <rPh sb="5" eb="6">
      <t>カン</t>
    </rPh>
    <phoneticPr fontId="13"/>
  </si>
  <si>
    <t>・服務指導係</t>
    <rPh sb="1" eb="3">
      <t>フクム</t>
    </rPh>
    <rPh sb="3" eb="5">
      <t>シドウ</t>
    </rPh>
    <rPh sb="5" eb="6">
      <t>ガカリ</t>
    </rPh>
    <phoneticPr fontId="13"/>
  </si>
  <si>
    <t>・規律教化月間の実施について</t>
    <phoneticPr fontId="13"/>
  </si>
  <si>
    <t>・パワハラ相談等に関する状況について</t>
    <phoneticPr fontId="13"/>
  </si>
  <si>
    <t>・服務教育の実施について</t>
    <phoneticPr fontId="13"/>
  </si>
  <si>
    <t>・メンタルヘルスチェックシート
・ストレスプロフィール</t>
    <phoneticPr fontId="13"/>
  </si>
  <si>
    <t>・メンタルヘルスチェックシート</t>
    <phoneticPr fontId="13"/>
  </si>
  <si>
    <t>・メンタルヘルス施策強化</t>
    <phoneticPr fontId="13"/>
  </si>
  <si>
    <t>・各種ハラスメントの防止等に関する教育実施状況</t>
    <phoneticPr fontId="13"/>
  </si>
  <si>
    <t>・各種ハラスメント防止週間における取り組み</t>
    <phoneticPr fontId="13"/>
  </si>
  <si>
    <t>・倫理週間における取り組み</t>
    <phoneticPr fontId="13"/>
  </si>
  <si>
    <t>人事評価記録</t>
    <rPh sb="0" eb="2">
      <t>ジンジ</t>
    </rPh>
    <rPh sb="2" eb="4">
      <t>ヒョウカ</t>
    </rPh>
    <rPh sb="4" eb="6">
      <t>キロク</t>
    </rPh>
    <phoneticPr fontId="13"/>
  </si>
  <si>
    <t>・人事評価記録書</t>
    <rPh sb="1" eb="3">
      <t>ジンジ</t>
    </rPh>
    <rPh sb="3" eb="5">
      <t>ヒョウカ</t>
    </rPh>
    <rPh sb="5" eb="7">
      <t>キロク</t>
    </rPh>
    <rPh sb="7" eb="8">
      <t>ショ</t>
    </rPh>
    <phoneticPr fontId="13"/>
  </si>
  <si>
    <t>・人事評価未実施者名簿</t>
    <rPh sb="1" eb="3">
      <t>ジンジ</t>
    </rPh>
    <rPh sb="3" eb="5">
      <t>ヒョウカ</t>
    </rPh>
    <rPh sb="5" eb="8">
      <t>ミジッシ</t>
    </rPh>
    <rPh sb="8" eb="9">
      <t>シャ</t>
    </rPh>
    <rPh sb="9" eb="11">
      <t>メイボ</t>
    </rPh>
    <phoneticPr fontId="13"/>
  </si>
  <si>
    <t>昇任に関すること</t>
    <rPh sb="0" eb="2">
      <t>ショウニン</t>
    </rPh>
    <rPh sb="3" eb="4">
      <t>カン</t>
    </rPh>
    <phoneticPr fontId="13"/>
  </si>
  <si>
    <t>・幹部昇任資格者名簿</t>
    <rPh sb="1" eb="3">
      <t>カンブ</t>
    </rPh>
    <rPh sb="3" eb="5">
      <t>ショウニン</t>
    </rPh>
    <rPh sb="5" eb="7">
      <t>シカク</t>
    </rPh>
    <rPh sb="7" eb="8">
      <t>シャ</t>
    </rPh>
    <rPh sb="8" eb="10">
      <t>メイボ</t>
    </rPh>
    <phoneticPr fontId="13"/>
  </si>
  <si>
    <t>・昇任に関すること</t>
    <rPh sb="1" eb="3">
      <t>ショウニン</t>
    </rPh>
    <rPh sb="4" eb="5">
      <t>カン</t>
    </rPh>
    <phoneticPr fontId="13"/>
  </si>
  <si>
    <t>・昇任筆記試験受験資格者名簿</t>
    <rPh sb="1" eb="3">
      <t>ショウニン</t>
    </rPh>
    <rPh sb="3" eb="5">
      <t>ヒッキ</t>
    </rPh>
    <rPh sb="5" eb="7">
      <t>シケン</t>
    </rPh>
    <rPh sb="7" eb="9">
      <t>ジュケン</t>
    </rPh>
    <rPh sb="9" eb="11">
      <t>シカク</t>
    </rPh>
    <rPh sb="11" eb="12">
      <t>シャ</t>
    </rPh>
    <rPh sb="12" eb="14">
      <t>メイボ</t>
    </rPh>
    <phoneticPr fontId="13"/>
  </si>
  <si>
    <t>・准海尉、海曹昇任資格者名簿</t>
    <phoneticPr fontId="13"/>
  </si>
  <si>
    <t>・３曹昇任筆記試験合格者名簿</t>
    <phoneticPr fontId="13"/>
  </si>
  <si>
    <t>・昇任追加資料</t>
    <rPh sb="1" eb="3">
      <t>ショウニン</t>
    </rPh>
    <rPh sb="3" eb="5">
      <t>ツイカ</t>
    </rPh>
    <rPh sb="5" eb="7">
      <t>シリョウ</t>
    </rPh>
    <phoneticPr fontId="13"/>
  </si>
  <si>
    <t>職業訓練に関すること</t>
    <rPh sb="0" eb="2">
      <t>ショクギョウ</t>
    </rPh>
    <rPh sb="2" eb="4">
      <t>クンレン</t>
    </rPh>
    <rPh sb="5" eb="6">
      <t>カン</t>
    </rPh>
    <phoneticPr fontId="13"/>
  </si>
  <si>
    <t>・職業訓練参加希望者の調査結果</t>
    <phoneticPr fontId="13"/>
  </si>
  <si>
    <t>業務管理教育等に関すること</t>
    <phoneticPr fontId="13"/>
  </si>
  <si>
    <t>・業務管理教育参加者希望者名簿</t>
    <phoneticPr fontId="13"/>
  </si>
  <si>
    <t>幹部自衛官名簿</t>
    <rPh sb="0" eb="2">
      <t>カンブ</t>
    </rPh>
    <rPh sb="2" eb="5">
      <t>ジエイカン</t>
    </rPh>
    <rPh sb="5" eb="7">
      <t>メイボ</t>
    </rPh>
    <phoneticPr fontId="13"/>
  </si>
  <si>
    <t>特定日以後１年（次回更新）</t>
    <rPh sb="8" eb="10">
      <t>ジカイ</t>
    </rPh>
    <rPh sb="10" eb="12">
      <t>コウシン</t>
    </rPh>
    <phoneticPr fontId="13"/>
  </si>
  <si>
    <t>学生に関すること</t>
    <rPh sb="0" eb="2">
      <t>ガクセイ</t>
    </rPh>
    <rPh sb="3" eb="4">
      <t>カン</t>
    </rPh>
    <phoneticPr fontId="13"/>
  </si>
  <si>
    <t>・一般幹部候補生（部内）志願者について</t>
    <phoneticPr fontId="13"/>
  </si>
  <si>
    <t>・学生に関すること</t>
    <phoneticPr fontId="13"/>
  </si>
  <si>
    <t>・学生選考票の提出について</t>
    <phoneticPr fontId="13"/>
  </si>
  <si>
    <t>・学生志願者名簿</t>
    <phoneticPr fontId="13"/>
  </si>
  <si>
    <t>・学生予定者名簿</t>
    <phoneticPr fontId="13"/>
  </si>
  <si>
    <t>・課程別応募資格等</t>
    <phoneticPr fontId="13"/>
  </si>
  <si>
    <t>・継続任用</t>
    <phoneticPr fontId="13"/>
  </si>
  <si>
    <t>技能調査票に関すること</t>
    <phoneticPr fontId="13"/>
  </si>
  <si>
    <t>・搭乗員技能調査票</t>
    <phoneticPr fontId="13"/>
  </si>
  <si>
    <t>退職に関すること</t>
    <rPh sb="0" eb="2">
      <t>タイショク</t>
    </rPh>
    <rPh sb="3" eb="4">
      <t>カン</t>
    </rPh>
    <phoneticPr fontId="13"/>
  </si>
  <si>
    <t>・退職行事実施要領</t>
    <phoneticPr fontId="13"/>
  </si>
  <si>
    <t>・退職に関すること</t>
    <rPh sb="1" eb="3">
      <t>タイショク</t>
    </rPh>
    <rPh sb="4" eb="5">
      <t>カン</t>
    </rPh>
    <phoneticPr fontId="13"/>
  </si>
  <si>
    <t>・「感謝の辞」贈呈通知書</t>
    <phoneticPr fontId="13"/>
  </si>
  <si>
    <t>・離隊記録記載届について</t>
    <phoneticPr fontId="13"/>
  </si>
  <si>
    <t>・自衛官離職者身上書</t>
    <phoneticPr fontId="13"/>
  </si>
  <si>
    <t>・辞令書交付式</t>
    <phoneticPr fontId="13"/>
  </si>
  <si>
    <t>・隊員の退職について（依願退職）</t>
    <phoneticPr fontId="13"/>
  </si>
  <si>
    <t>・定年退職者調書</t>
    <phoneticPr fontId="13"/>
  </si>
  <si>
    <t>・離隊記録記載届</t>
    <phoneticPr fontId="13"/>
  </si>
  <si>
    <t>昇給に関すること</t>
    <rPh sb="0" eb="2">
      <t>ショウキュウ</t>
    </rPh>
    <rPh sb="3" eb="4">
      <t>カン</t>
    </rPh>
    <phoneticPr fontId="13"/>
  </si>
  <si>
    <t>・昇給予定者について（依頼通知）</t>
    <phoneticPr fontId="13"/>
  </si>
  <si>
    <t>・昇給者の異動について</t>
    <phoneticPr fontId="13"/>
  </si>
  <si>
    <t>・昇給・変更上申書</t>
    <phoneticPr fontId="13"/>
  </si>
  <si>
    <t>・昇給上申書について</t>
    <phoneticPr fontId="13"/>
  </si>
  <si>
    <t>継続任用に関すること</t>
    <rPh sb="0" eb="2">
      <t>ケイゾク</t>
    </rPh>
    <rPh sb="2" eb="4">
      <t>ニンヨウ</t>
    </rPh>
    <rPh sb="5" eb="6">
      <t>カン</t>
    </rPh>
    <phoneticPr fontId="13"/>
  </si>
  <si>
    <t>・任期満了期別一連名簿</t>
    <phoneticPr fontId="13"/>
  </si>
  <si>
    <t>・継続任用に関すること</t>
    <phoneticPr fontId="13"/>
  </si>
  <si>
    <t>・継続任用上申書</t>
    <phoneticPr fontId="13"/>
  </si>
  <si>
    <t>・実施要領</t>
    <phoneticPr fontId="13"/>
  </si>
  <si>
    <t>懲戒に関すること</t>
    <phoneticPr fontId="13"/>
  </si>
  <si>
    <t>・懲戒処分等に関する文書</t>
    <rPh sb="5" eb="6">
      <t>トウ</t>
    </rPh>
    <phoneticPr fontId="13"/>
  </si>
  <si>
    <t>・懲戒処分に関する文書</t>
    <phoneticPr fontId="13"/>
  </si>
  <si>
    <t>・懲戒処分等報告書</t>
    <rPh sb="5" eb="6">
      <t>トウ</t>
    </rPh>
    <phoneticPr fontId="13"/>
  </si>
  <si>
    <t>・懲戒処分等報告</t>
    <rPh sb="5" eb="6">
      <t>トウ</t>
    </rPh>
    <phoneticPr fontId="13"/>
  </si>
  <si>
    <t>入門証に関すること</t>
  </si>
  <si>
    <t>・入門証の返納</t>
    <phoneticPr fontId="13"/>
  </si>
  <si>
    <t>・入門証発行申請書の送付</t>
    <phoneticPr fontId="13"/>
  </si>
  <si>
    <t>再任用に関すること</t>
    <phoneticPr fontId="13"/>
  </si>
  <si>
    <t>・再任用の任期更新（１年更新）</t>
    <phoneticPr fontId="13"/>
  </si>
  <si>
    <t>・再任用に関すること</t>
    <rPh sb="1" eb="2">
      <t>サイ</t>
    </rPh>
    <rPh sb="2" eb="4">
      <t>ニンヨウ</t>
    </rPh>
    <rPh sb="5" eb="6">
      <t>カン</t>
    </rPh>
    <phoneticPr fontId="13"/>
  </si>
  <si>
    <t>・承諾書について</t>
    <phoneticPr fontId="13"/>
  </si>
  <si>
    <t>・再任用伝達式</t>
    <phoneticPr fontId="13"/>
  </si>
  <si>
    <t>・再任用の志願について</t>
    <phoneticPr fontId="13"/>
  </si>
  <si>
    <t>・再任用の任期の更新　（３年更新）</t>
    <phoneticPr fontId="13"/>
  </si>
  <si>
    <t>接尾語に関すること</t>
    <rPh sb="0" eb="2">
      <t>セツビ</t>
    </rPh>
    <rPh sb="2" eb="3">
      <t>ゴ</t>
    </rPh>
    <rPh sb="4" eb="5">
      <t>カン</t>
    </rPh>
    <phoneticPr fontId="13"/>
  </si>
  <si>
    <t>・接尾語付与申請書</t>
    <rPh sb="1" eb="4">
      <t>セツビゴ</t>
    </rPh>
    <rPh sb="4" eb="6">
      <t>フヨ</t>
    </rPh>
    <rPh sb="6" eb="9">
      <t>シンセイショ</t>
    </rPh>
    <phoneticPr fontId="13"/>
  </si>
  <si>
    <t>・特技認定申請書</t>
    <rPh sb="1" eb="3">
      <t>トクギ</t>
    </rPh>
    <rPh sb="3" eb="5">
      <t>ニンテイ</t>
    </rPh>
    <rPh sb="5" eb="8">
      <t>シンセイショ</t>
    </rPh>
    <phoneticPr fontId="13"/>
  </si>
  <si>
    <t>・接尾語シラバスによる訓練終了通知書</t>
    <phoneticPr fontId="13"/>
  </si>
  <si>
    <t>表彰に関すること</t>
    <rPh sb="0" eb="2">
      <t>ヒョウショウ</t>
    </rPh>
    <rPh sb="3" eb="4">
      <t>カン</t>
    </rPh>
    <phoneticPr fontId="13"/>
  </si>
  <si>
    <t>・表彰実施報告書</t>
    <rPh sb="1" eb="3">
      <t>ヒョウショウ</t>
    </rPh>
    <rPh sb="3" eb="5">
      <t>ジッシ</t>
    </rPh>
    <rPh sb="5" eb="8">
      <t>ホウコクショ</t>
    </rPh>
    <phoneticPr fontId="13"/>
  </si>
  <si>
    <t>・表彰に関すること</t>
    <rPh sb="1" eb="3">
      <t>ヒョウショウ</t>
    </rPh>
    <rPh sb="4" eb="5">
      <t>カン</t>
    </rPh>
    <phoneticPr fontId="13"/>
  </si>
  <si>
    <t>・表彰依頼</t>
    <rPh sb="1" eb="3">
      <t>ヒョウショウ</t>
    </rPh>
    <rPh sb="3" eb="5">
      <t>イライ</t>
    </rPh>
    <phoneticPr fontId="13"/>
  </si>
  <si>
    <t>・防衛記念章着用資格者報告書</t>
    <phoneticPr fontId="13"/>
  </si>
  <si>
    <t>・部隊功績貢献章着用資格者名簿</t>
    <phoneticPr fontId="13"/>
  </si>
  <si>
    <t>・表彰審議報告書</t>
    <phoneticPr fontId="13"/>
  </si>
  <si>
    <t>・表彰上申書</t>
    <phoneticPr fontId="13"/>
  </si>
  <si>
    <t>・表彰文</t>
    <phoneticPr fontId="13"/>
  </si>
  <si>
    <t>・隊司令賞上申書</t>
    <phoneticPr fontId="13"/>
  </si>
  <si>
    <t>・表彰日々命令</t>
    <phoneticPr fontId="13"/>
  </si>
  <si>
    <t>・表彰式実施要領</t>
    <phoneticPr fontId="13"/>
  </si>
  <si>
    <t>・精勤章授与者について</t>
    <phoneticPr fontId="13"/>
  </si>
  <si>
    <t>・精勤章の授与について（依頼）</t>
    <phoneticPr fontId="14"/>
  </si>
  <si>
    <t>人事記録に関すること</t>
  </si>
  <si>
    <t>・勤務記録表抄本記載事項の照合について（１年）</t>
    <phoneticPr fontId="13"/>
  </si>
  <si>
    <t>・勤務調査表、勤務記録表抄本（常用）</t>
    <phoneticPr fontId="13"/>
  </si>
  <si>
    <t>ツ</t>
    <phoneticPr fontId="14"/>
  </si>
  <si>
    <t>専従者等の指定に関すること</t>
  </si>
  <si>
    <t>・海曹士の専従者等</t>
    <phoneticPr fontId="13"/>
  </si>
  <si>
    <t>テ</t>
    <phoneticPr fontId="13"/>
  </si>
  <si>
    <t>補職に関すること</t>
    <rPh sb="0" eb="2">
      <t>ホショク</t>
    </rPh>
    <phoneticPr fontId="13"/>
  </si>
  <si>
    <t>・准曹士配置調書</t>
    <phoneticPr fontId="13"/>
  </si>
  <si>
    <t>・補職に関すること</t>
    <rPh sb="1" eb="3">
      <t>ホショク</t>
    </rPh>
    <rPh sb="4" eb="5">
      <t>カン</t>
    </rPh>
    <phoneticPr fontId="13"/>
  </si>
  <si>
    <t>・幹部身上調書</t>
    <rPh sb="1" eb="3">
      <t>カンブ</t>
    </rPh>
    <rPh sb="3" eb="5">
      <t>シンジョウ</t>
    </rPh>
    <rPh sb="5" eb="7">
      <t>チョウショ</t>
    </rPh>
    <phoneticPr fontId="13"/>
  </si>
  <si>
    <t>隊員自主募集に関すること</t>
    <phoneticPr fontId="13"/>
  </si>
  <si>
    <t>・隊員自主募集情報通知書</t>
    <phoneticPr fontId="13"/>
  </si>
  <si>
    <t>ナ</t>
    <phoneticPr fontId="13"/>
  </si>
  <si>
    <t>補職・任免等に関する文書</t>
    <rPh sb="0" eb="2">
      <t>ホショク</t>
    </rPh>
    <rPh sb="3" eb="5">
      <t>ニンメン</t>
    </rPh>
    <rPh sb="5" eb="6">
      <t>トウ</t>
    </rPh>
    <rPh sb="7" eb="8">
      <t>カン</t>
    </rPh>
    <rPh sb="10" eb="12">
      <t>ブンショ</t>
    </rPh>
    <phoneticPr fontId="13"/>
  </si>
  <si>
    <t>・配置指定</t>
    <phoneticPr fontId="13"/>
  </si>
  <si>
    <t>・営舎外居住許可申請書
・住所届
・住所変更届</t>
    <rPh sb="6" eb="8">
      <t>キョカ</t>
    </rPh>
    <rPh sb="10" eb="11">
      <t>ショ</t>
    </rPh>
    <rPh sb="13" eb="15">
      <t>ジュウショ</t>
    </rPh>
    <rPh sb="15" eb="16">
      <t>トドケ</t>
    </rPh>
    <rPh sb="18" eb="20">
      <t>ジュウショ</t>
    </rPh>
    <rPh sb="20" eb="23">
      <t>ヘンコウトドケ</t>
    </rPh>
    <phoneticPr fontId="13"/>
  </si>
  <si>
    <t>・営舎外居住許可申請書</t>
    <rPh sb="6" eb="8">
      <t>キョカ</t>
    </rPh>
    <rPh sb="10" eb="11">
      <t>ショ</t>
    </rPh>
    <phoneticPr fontId="13"/>
  </si>
  <si>
    <t>・人事発令に関する文書</t>
    <phoneticPr fontId="13"/>
  </si>
  <si>
    <t>・内部組織・内務編成図
・総員名簿</t>
    <rPh sb="1" eb="3">
      <t>ナイブ</t>
    </rPh>
    <rPh sb="3" eb="5">
      <t>ソシキ</t>
    </rPh>
    <rPh sb="6" eb="8">
      <t>ナイム</t>
    </rPh>
    <rPh sb="8" eb="10">
      <t>ヘンセイ</t>
    </rPh>
    <rPh sb="10" eb="11">
      <t>ズ</t>
    </rPh>
    <rPh sb="13" eb="15">
      <t>ソウイン</t>
    </rPh>
    <rPh sb="15" eb="17">
      <t>メイボ</t>
    </rPh>
    <phoneticPr fontId="13"/>
  </si>
  <si>
    <t>・組織編成図</t>
    <rPh sb="1" eb="3">
      <t>ソシキ</t>
    </rPh>
    <rPh sb="3" eb="5">
      <t>ヘンセイ</t>
    </rPh>
    <rPh sb="5" eb="6">
      <t>ズ</t>
    </rPh>
    <phoneticPr fontId="13"/>
  </si>
  <si>
    <t>・役員等指定簿</t>
    <phoneticPr fontId="13"/>
  </si>
  <si>
    <t>特定日以後１年（部隊廃止後（各葉については全行記載終了後））</t>
    <phoneticPr fontId="13"/>
  </si>
  <si>
    <t>ニ</t>
    <phoneticPr fontId="13"/>
  </si>
  <si>
    <t>援護に関する文書</t>
    <phoneticPr fontId="13"/>
  </si>
  <si>
    <t>・業務管理講習</t>
    <phoneticPr fontId="13"/>
  </si>
  <si>
    <t>・部内、部外技能訓練</t>
    <phoneticPr fontId="13"/>
  </si>
  <si>
    <t>ヌ</t>
    <phoneticPr fontId="13"/>
  </si>
  <si>
    <t>勤勉に関すること</t>
    <rPh sb="0" eb="2">
      <t>キンベン</t>
    </rPh>
    <rPh sb="3" eb="4">
      <t>カン</t>
    </rPh>
    <phoneticPr fontId="13"/>
  </si>
  <si>
    <t>・勤勉手当における優秀者等について（通知）</t>
    <phoneticPr fontId="13"/>
  </si>
  <si>
    <t>・勤勉に関すること</t>
    <rPh sb="1" eb="3">
      <t>キンベン</t>
    </rPh>
    <rPh sb="4" eb="5">
      <t>カン</t>
    </rPh>
    <phoneticPr fontId="13"/>
  </si>
  <si>
    <t>・勤勉会議資料</t>
    <rPh sb="1" eb="3">
      <t>キンベン</t>
    </rPh>
    <rPh sb="3" eb="5">
      <t>カイギ</t>
    </rPh>
    <rPh sb="5" eb="7">
      <t>シリョウ</t>
    </rPh>
    <phoneticPr fontId="13"/>
  </si>
  <si>
    <t>ネ</t>
    <phoneticPr fontId="14"/>
  </si>
  <si>
    <t>分限・服務に関すること</t>
    <rPh sb="0" eb="2">
      <t>ブンゲン</t>
    </rPh>
    <rPh sb="3" eb="5">
      <t>フクム</t>
    </rPh>
    <rPh sb="6" eb="7">
      <t>カン</t>
    </rPh>
    <phoneticPr fontId="13"/>
  </si>
  <si>
    <t>・隊員の死亡について</t>
    <rPh sb="1" eb="3">
      <t>タイイン</t>
    </rPh>
    <rPh sb="4" eb="6">
      <t>シボウ</t>
    </rPh>
    <phoneticPr fontId="13"/>
  </si>
  <si>
    <t>・隊員の死亡について</t>
    <rPh sb="4" eb="6">
      <t>シボウ</t>
    </rPh>
    <phoneticPr fontId="13"/>
  </si>
  <si>
    <t>ノ</t>
    <phoneticPr fontId="14"/>
  </si>
  <si>
    <t>任期付自衛官に関すること</t>
    <rPh sb="0" eb="2">
      <t>ニンキ</t>
    </rPh>
    <rPh sb="2" eb="3">
      <t>ツキ</t>
    </rPh>
    <rPh sb="3" eb="6">
      <t>ジエイカン</t>
    </rPh>
    <rPh sb="7" eb="8">
      <t>カン</t>
    </rPh>
    <phoneticPr fontId="13"/>
  </si>
  <si>
    <t>・任期付自衛官の採用について</t>
    <rPh sb="1" eb="3">
      <t>ニンキ</t>
    </rPh>
    <rPh sb="3" eb="4">
      <t>ツキ</t>
    </rPh>
    <rPh sb="4" eb="7">
      <t>ジエイカン</t>
    </rPh>
    <rPh sb="8" eb="10">
      <t>サイヨウ</t>
    </rPh>
    <phoneticPr fontId="13"/>
  </si>
  <si>
    <t>・任期付自衛官に関すること</t>
    <rPh sb="1" eb="3">
      <t>ニンキ</t>
    </rPh>
    <rPh sb="3" eb="4">
      <t>ツ</t>
    </rPh>
    <rPh sb="4" eb="7">
      <t>ジエイカン</t>
    </rPh>
    <rPh sb="8" eb="9">
      <t>カン</t>
    </rPh>
    <phoneticPr fontId="13"/>
  </si>
  <si>
    <t>・超過勤務命令簿</t>
    <rPh sb="1" eb="3">
      <t>チョウカ</t>
    </rPh>
    <rPh sb="3" eb="5">
      <t>キンム</t>
    </rPh>
    <rPh sb="5" eb="7">
      <t>メイレイ</t>
    </rPh>
    <rPh sb="7" eb="8">
      <t>ボ</t>
    </rPh>
    <phoneticPr fontId="14"/>
  </si>
  <si>
    <t>給与</t>
    <rPh sb="0" eb="2">
      <t>キュウヨ</t>
    </rPh>
    <phoneticPr fontId="13"/>
  </si>
  <si>
    <t>５年３月</t>
    <rPh sb="1" eb="2">
      <t>ツキ</t>
    </rPh>
    <phoneticPr fontId="14"/>
  </si>
  <si>
    <t>・管理職員特別勤務実績簿</t>
    <rPh sb="1" eb="3">
      <t>カンリ</t>
    </rPh>
    <rPh sb="3" eb="5">
      <t>ショクイン</t>
    </rPh>
    <rPh sb="5" eb="7">
      <t>トクベツ</t>
    </rPh>
    <rPh sb="7" eb="9">
      <t>キンム</t>
    </rPh>
    <rPh sb="9" eb="11">
      <t>ジッセキ</t>
    </rPh>
    <rPh sb="11" eb="12">
      <t>ボ</t>
    </rPh>
    <phoneticPr fontId="14"/>
  </si>
  <si>
    <t>・管理職員特別勤務手当整理簿</t>
    <phoneticPr fontId="14"/>
  </si>
  <si>
    <t>災害補償</t>
    <rPh sb="2" eb="4">
      <t>ホショウ</t>
    </rPh>
    <phoneticPr fontId="14"/>
  </si>
  <si>
    <t>災害補償認定関係文書</t>
    <rPh sb="0" eb="2">
      <t>サイガイ</t>
    </rPh>
    <rPh sb="2" eb="4">
      <t>ホショウ</t>
    </rPh>
    <rPh sb="4" eb="6">
      <t>ニンテイ</t>
    </rPh>
    <rPh sb="6" eb="8">
      <t>カンケイ</t>
    </rPh>
    <rPh sb="8" eb="10">
      <t>ブンショ</t>
    </rPh>
    <phoneticPr fontId="14"/>
  </si>
  <si>
    <t>・特定疾病発生報告書その他の認定手続の開始時等に関する書類</t>
    <phoneticPr fontId="14"/>
  </si>
  <si>
    <t>特定日以後５年（補償失権の日）</t>
    <rPh sb="0" eb="1">
      <t>トクテイビ</t>
    </rPh>
    <rPh sb="1" eb="3">
      <t>イゴ</t>
    </rPh>
    <rPh sb="6" eb="8">
      <t>ニンテイ</t>
    </rPh>
    <phoneticPr fontId="14"/>
  </si>
  <si>
    <t>公務災害に関すること</t>
    <rPh sb="0" eb="2">
      <t>コウム</t>
    </rPh>
    <rPh sb="2" eb="4">
      <t>サイガイ</t>
    </rPh>
    <rPh sb="5" eb="6">
      <t>カン</t>
    </rPh>
    <phoneticPr fontId="13"/>
  </si>
  <si>
    <t>・公務災害移動通知書</t>
    <phoneticPr fontId="13"/>
  </si>
  <si>
    <t>・災害補償治癒報告書、治癒認定通知書</t>
    <phoneticPr fontId="13"/>
  </si>
  <si>
    <t>・公務災害発生報告書</t>
    <rPh sb="5" eb="7">
      <t>ハッセイ</t>
    </rPh>
    <rPh sb="7" eb="10">
      <t>ホウコクショ</t>
    </rPh>
    <phoneticPr fontId="13"/>
  </si>
  <si>
    <t>・公務災害発生報告</t>
    <rPh sb="5" eb="7">
      <t>ハッセイ</t>
    </rPh>
    <rPh sb="7" eb="9">
      <t>ホウコク</t>
    </rPh>
    <phoneticPr fontId="13"/>
  </si>
  <si>
    <t>退職金</t>
    <rPh sb="0" eb="3">
      <t>タイショクキン</t>
    </rPh>
    <phoneticPr fontId="13"/>
  </si>
  <si>
    <t>退職金に関すること</t>
    <phoneticPr fontId="13"/>
  </si>
  <si>
    <t>・若年定年退職者発生通知書</t>
    <phoneticPr fontId="13"/>
  </si>
  <si>
    <t>宿舎に関する文書</t>
    <rPh sb="0" eb="2">
      <t>シュクシャ</t>
    </rPh>
    <rPh sb="3" eb="4">
      <t>カン</t>
    </rPh>
    <rPh sb="6" eb="8">
      <t>ブンショ</t>
    </rPh>
    <phoneticPr fontId="13"/>
  </si>
  <si>
    <t>・公務員宿舎</t>
    <rPh sb="1" eb="4">
      <t>コウムイン</t>
    </rPh>
    <rPh sb="4" eb="6">
      <t>シュクシャ</t>
    </rPh>
    <phoneticPr fontId="13"/>
  </si>
  <si>
    <t>家族支援に関する文書</t>
    <rPh sb="0" eb="2">
      <t>カゾク</t>
    </rPh>
    <rPh sb="2" eb="4">
      <t>シエン</t>
    </rPh>
    <rPh sb="5" eb="6">
      <t>カン</t>
    </rPh>
    <rPh sb="8" eb="10">
      <t>ブンショ</t>
    </rPh>
    <phoneticPr fontId="13"/>
  </si>
  <si>
    <t>・隊員家族情報</t>
    <rPh sb="1" eb="3">
      <t>タイイン</t>
    </rPh>
    <rPh sb="3" eb="5">
      <t>カゾク</t>
    </rPh>
    <rPh sb="5" eb="7">
      <t>ジョウホウ</t>
    </rPh>
    <phoneticPr fontId="13"/>
  </si>
  <si>
    <t>就職援助</t>
    <rPh sb="0" eb="2">
      <t>シュウショク</t>
    </rPh>
    <rPh sb="2" eb="4">
      <t>エンジョ</t>
    </rPh>
    <phoneticPr fontId="14"/>
  </si>
  <si>
    <t>求職手続等に関する文書</t>
    <rPh sb="0" eb="2">
      <t>キュウショク</t>
    </rPh>
    <rPh sb="2" eb="4">
      <t>テツヅ</t>
    </rPh>
    <rPh sb="4" eb="5">
      <t>トウ</t>
    </rPh>
    <rPh sb="6" eb="7">
      <t>カン</t>
    </rPh>
    <rPh sb="9" eb="11">
      <t>ブンショ</t>
    </rPh>
    <phoneticPr fontId="14"/>
  </si>
  <si>
    <t>・希望調査票</t>
    <rPh sb="1" eb="3">
      <t>キボウ</t>
    </rPh>
    <rPh sb="3" eb="6">
      <t>チョウサヒョウ</t>
    </rPh>
    <phoneticPr fontId="14"/>
  </si>
  <si>
    <t>就職援助</t>
    <rPh sb="0" eb="2">
      <t>シュウショク</t>
    </rPh>
    <rPh sb="2" eb="4">
      <t>エンジョ</t>
    </rPh>
    <phoneticPr fontId="13"/>
  </si>
  <si>
    <t>特定日以後１０年（当該隊員の退職日）</t>
    <rPh sb="0" eb="2">
      <t>トクテイビ</t>
    </rPh>
    <rPh sb="2" eb="4">
      <t>イゴ</t>
    </rPh>
    <rPh sb="6" eb="7">
      <t>ネン</t>
    </rPh>
    <rPh sb="8" eb="12">
      <t>トウガイタイイン</t>
    </rPh>
    <rPh sb="13" eb="16">
      <t>タイショクビ</t>
    </rPh>
    <phoneticPr fontId="14"/>
  </si>
  <si>
    <t>・履歴書</t>
    <rPh sb="1" eb="4">
      <t>リレキショ</t>
    </rPh>
    <phoneticPr fontId="13"/>
  </si>
  <si>
    <t>・求職票</t>
    <rPh sb="1" eb="4">
      <t>キュウショクヒョウ</t>
    </rPh>
    <phoneticPr fontId="13"/>
  </si>
  <si>
    <t>・求職活動開始の届出</t>
    <phoneticPr fontId="13"/>
  </si>
  <si>
    <t>・訓育参考資料</t>
    <rPh sb="1" eb="3">
      <t>クンイク</t>
    </rPh>
    <rPh sb="3" eb="5">
      <t>サンコウ</t>
    </rPh>
    <rPh sb="5" eb="7">
      <t>シリョウ</t>
    </rPh>
    <phoneticPr fontId="14"/>
  </si>
  <si>
    <t>教育</t>
    <rPh sb="0" eb="2">
      <t>キョウイク</t>
    </rPh>
    <phoneticPr fontId="13"/>
  </si>
  <si>
    <t>訓育</t>
    <rPh sb="0" eb="2">
      <t>クンイク</t>
    </rPh>
    <phoneticPr fontId="13"/>
  </si>
  <si>
    <t>・訓育実施状況</t>
    <phoneticPr fontId="13"/>
  </si>
  <si>
    <t>・野外訓育</t>
    <phoneticPr fontId="13"/>
  </si>
  <si>
    <t>・部外に対する意見発表の届出について</t>
    <phoneticPr fontId="13"/>
  </si>
  <si>
    <t>・訓育に関すること</t>
    <rPh sb="1" eb="3">
      <t>クンイク</t>
    </rPh>
    <rPh sb="4" eb="5">
      <t>カン</t>
    </rPh>
    <phoneticPr fontId="13"/>
  </si>
  <si>
    <t>部隊相談員に関すること</t>
    <phoneticPr fontId="13"/>
  </si>
  <si>
    <t>・部隊相談員に指定、解除について</t>
    <phoneticPr fontId="13"/>
  </si>
  <si>
    <t>・部隊相談員の経歴について</t>
    <phoneticPr fontId="13"/>
  </si>
  <si>
    <t>教育訓練</t>
    <rPh sb="0" eb="2">
      <t>キョウイク</t>
    </rPh>
    <rPh sb="2" eb="4">
      <t>クンレン</t>
    </rPh>
    <phoneticPr fontId="14"/>
  </si>
  <si>
    <t>部隊実習の実施に関する文書</t>
    <rPh sb="0" eb="2">
      <t>ブタイ</t>
    </rPh>
    <rPh sb="2" eb="4">
      <t>ジッシュウ</t>
    </rPh>
    <rPh sb="5" eb="7">
      <t>ジッシ</t>
    </rPh>
    <rPh sb="8" eb="9">
      <t>カン</t>
    </rPh>
    <rPh sb="11" eb="13">
      <t>ブンショ</t>
    </rPh>
    <phoneticPr fontId="14"/>
  </si>
  <si>
    <t>・部隊実習実施報告</t>
    <phoneticPr fontId="14"/>
  </si>
  <si>
    <t>・部隊実習に関する一般命令</t>
    <rPh sb="1" eb="3">
      <t>ブタイ</t>
    </rPh>
    <rPh sb="3" eb="5">
      <t>ジッシュウ</t>
    </rPh>
    <rPh sb="6" eb="7">
      <t>カン</t>
    </rPh>
    <rPh sb="9" eb="11">
      <t>イッパン</t>
    </rPh>
    <rPh sb="11" eb="13">
      <t>メイレイ</t>
    </rPh>
    <phoneticPr fontId="13"/>
  </si>
  <si>
    <t>・航空実習員の運動能力測定及び水泳能力測定に関する一般命令</t>
    <phoneticPr fontId="13"/>
  </si>
  <si>
    <t>・航空実習員の運動能力測定及び水泳能力測定について</t>
    <phoneticPr fontId="13"/>
  </si>
  <si>
    <t>・部隊実習日誌</t>
    <rPh sb="1" eb="3">
      <t>ブタイ</t>
    </rPh>
    <rPh sb="3" eb="5">
      <t>ジッシュウ</t>
    </rPh>
    <rPh sb="5" eb="7">
      <t>ニッシ</t>
    </rPh>
    <phoneticPr fontId="13"/>
  </si>
  <si>
    <t>・英語技能検定受検者名簿</t>
    <rPh sb="1" eb="3">
      <t>エイゴ</t>
    </rPh>
    <rPh sb="3" eb="5">
      <t>ギノウ</t>
    </rPh>
    <rPh sb="5" eb="7">
      <t>ケンテイ</t>
    </rPh>
    <rPh sb="7" eb="10">
      <t>ジュケンシャ</t>
    </rPh>
    <rPh sb="10" eb="12">
      <t>メイボ</t>
    </rPh>
    <phoneticPr fontId="14"/>
  </si>
  <si>
    <t>・英語技能検定問題受領・返送票</t>
    <phoneticPr fontId="14"/>
  </si>
  <si>
    <t>教範類（注意以下）原議、原本</t>
    <rPh sb="0" eb="2">
      <t>キョウハン</t>
    </rPh>
    <rPh sb="2" eb="3">
      <t>ルイ</t>
    </rPh>
    <rPh sb="4" eb="6">
      <t>チュウイ</t>
    </rPh>
    <rPh sb="6" eb="8">
      <t>イカ</t>
    </rPh>
    <rPh sb="9" eb="11">
      <t>ゲンギ</t>
    </rPh>
    <rPh sb="12" eb="14">
      <t>ゲンポン</t>
    </rPh>
    <phoneticPr fontId="14"/>
  </si>
  <si>
    <t>文書管理者の定める年数</t>
    <rPh sb="0" eb="2">
      <t>ブンショ</t>
    </rPh>
    <rPh sb="1" eb="3">
      <t>カンリ</t>
    </rPh>
    <rPh sb="3" eb="4">
      <t>シャ</t>
    </rPh>
    <rPh sb="5" eb="6">
      <t>サダ</t>
    </rPh>
    <rPh sb="8" eb="10">
      <t>ネンスウ</t>
    </rPh>
    <phoneticPr fontId="14"/>
  </si>
  <si>
    <t xml:space="preserve">・訓練資料
</t>
    <phoneticPr fontId="14"/>
  </si>
  <si>
    <t>発簡元の文書管理者の定める年数</t>
    <rPh sb="0" eb="1">
      <t>カン</t>
    </rPh>
    <rPh sb="1" eb="2">
      <t>モト</t>
    </rPh>
    <rPh sb="3" eb="5">
      <t>ブンショ</t>
    </rPh>
    <rPh sb="5" eb="7">
      <t>カンリ</t>
    </rPh>
    <rPh sb="7" eb="8">
      <t>シャ</t>
    </rPh>
    <rPh sb="9" eb="10">
      <t>サダ</t>
    </rPh>
    <rPh sb="12" eb="14">
      <t>ネンスウ</t>
    </rPh>
    <phoneticPr fontId="14"/>
  </si>
  <si>
    <t>教範類（秘密）原議、原本</t>
    <rPh sb="0" eb="2">
      <t>キョウハン</t>
    </rPh>
    <rPh sb="2" eb="3">
      <t>ルイ</t>
    </rPh>
    <rPh sb="4" eb="6">
      <t>ヒミツ</t>
    </rPh>
    <rPh sb="7" eb="8">
      <t>ゲン</t>
    </rPh>
    <rPh sb="8" eb="9">
      <t>ギ</t>
    </rPh>
    <rPh sb="10" eb="12">
      <t>ゲンポン</t>
    </rPh>
    <phoneticPr fontId="14"/>
  </si>
  <si>
    <t>・訓練資料</t>
    <rPh sb="1" eb="3">
      <t>クンレン</t>
    </rPh>
    <rPh sb="3" eb="5">
      <t>シリョウ</t>
    </rPh>
    <phoneticPr fontId="14"/>
  </si>
  <si>
    <t>教育訓練等計画に関すること</t>
    <rPh sb="0" eb="2">
      <t>キョウイク</t>
    </rPh>
    <rPh sb="2" eb="4">
      <t>クンレン</t>
    </rPh>
    <rPh sb="4" eb="5">
      <t>トウ</t>
    </rPh>
    <rPh sb="5" eb="7">
      <t>ケイカク</t>
    </rPh>
    <rPh sb="8" eb="9">
      <t>カン</t>
    </rPh>
    <phoneticPr fontId="13"/>
  </si>
  <si>
    <t>・教育訓練等計画（実績）</t>
    <phoneticPr fontId="13"/>
  </si>
  <si>
    <t>・教育訓練等計画（計画）</t>
    <phoneticPr fontId="13"/>
  </si>
  <si>
    <t>計器飛行証明に関すること</t>
    <phoneticPr fontId="13"/>
  </si>
  <si>
    <t>・計器飛行証明（申請）</t>
    <phoneticPr fontId="13"/>
  </si>
  <si>
    <t>・計器飛行証明</t>
    <phoneticPr fontId="13"/>
  </si>
  <si>
    <t>・計器飛行証明試験官申請</t>
    <rPh sb="1" eb="3">
      <t>ケイキ</t>
    </rPh>
    <rPh sb="3" eb="5">
      <t>ヒコウ</t>
    </rPh>
    <rPh sb="5" eb="7">
      <t>ショウメイ</t>
    </rPh>
    <rPh sb="7" eb="10">
      <t>シケンカン</t>
    </rPh>
    <rPh sb="10" eb="12">
      <t>シンセイ</t>
    </rPh>
    <phoneticPr fontId="13"/>
  </si>
  <si>
    <t>・計器飛行証明試験問題</t>
    <rPh sb="1" eb="3">
      <t>ケイキ</t>
    </rPh>
    <rPh sb="3" eb="5">
      <t>ヒコウ</t>
    </rPh>
    <rPh sb="5" eb="7">
      <t>ショウメイ</t>
    </rPh>
    <rPh sb="7" eb="9">
      <t>シケン</t>
    </rPh>
    <rPh sb="9" eb="11">
      <t>モンダイ</t>
    </rPh>
    <phoneticPr fontId="13"/>
  </si>
  <si>
    <t>・計器飛行証明試験解答</t>
    <rPh sb="7" eb="9">
      <t>シケン</t>
    </rPh>
    <rPh sb="9" eb="11">
      <t>カイトウ</t>
    </rPh>
    <phoneticPr fontId="13"/>
  </si>
  <si>
    <t>会議に関する資料</t>
    <phoneticPr fontId="13"/>
  </si>
  <si>
    <t>・空団標準化委員会資料</t>
    <phoneticPr fontId="13"/>
  </si>
  <si>
    <t>訓練に関すること</t>
    <phoneticPr fontId="13"/>
  </si>
  <si>
    <t>・協同訓練に関する一般命令</t>
    <phoneticPr fontId="13"/>
  </si>
  <si>
    <t>・派米訓練</t>
    <phoneticPr fontId="13"/>
  </si>
  <si>
    <t>・海上自衛隊演習</t>
    <phoneticPr fontId="13"/>
  </si>
  <si>
    <t>・海上自衛隊演習事前研究会等参加命令</t>
    <rPh sb="1" eb="3">
      <t>カイジョウ</t>
    </rPh>
    <rPh sb="3" eb="5">
      <t>ジエイ</t>
    </rPh>
    <rPh sb="5" eb="6">
      <t>タイ</t>
    </rPh>
    <rPh sb="6" eb="8">
      <t>エンシュウ</t>
    </rPh>
    <rPh sb="8" eb="10">
      <t>ジゼン</t>
    </rPh>
    <rPh sb="10" eb="13">
      <t>ケンキュウカイ</t>
    </rPh>
    <rPh sb="13" eb="14">
      <t>トウ</t>
    </rPh>
    <rPh sb="14" eb="16">
      <t>サンカ</t>
    </rPh>
    <rPh sb="16" eb="18">
      <t>メイレイ</t>
    </rPh>
    <phoneticPr fontId="13"/>
  </si>
  <si>
    <t>・米海軍航空部隊との交流</t>
    <phoneticPr fontId="13"/>
  </si>
  <si>
    <t>・飛行訓練計画／実績</t>
    <phoneticPr fontId="13"/>
  </si>
  <si>
    <t>・最低実施基準管理</t>
    <phoneticPr fontId="13"/>
  </si>
  <si>
    <t>・救命生存訓練</t>
    <phoneticPr fontId="13"/>
  </si>
  <si>
    <t>・テーブルロフト</t>
    <phoneticPr fontId="13"/>
  </si>
  <si>
    <t>・テーブルロフト</t>
    <phoneticPr fontId="14"/>
  </si>
  <si>
    <t>・小火器射撃訓練</t>
    <rPh sb="1" eb="4">
      <t>ショウカキ</t>
    </rPh>
    <rPh sb="4" eb="6">
      <t>シャゲキ</t>
    </rPh>
    <rPh sb="6" eb="8">
      <t>クンレン</t>
    </rPh>
    <phoneticPr fontId="14"/>
  </si>
  <si>
    <t>・支援（研修、実習、講習、募集等）</t>
    <rPh sb="1" eb="3">
      <t>シエン</t>
    </rPh>
    <rPh sb="4" eb="6">
      <t>ケンシュウ</t>
    </rPh>
    <rPh sb="7" eb="9">
      <t>ジッシュウ</t>
    </rPh>
    <rPh sb="10" eb="12">
      <t>コウシュウ</t>
    </rPh>
    <rPh sb="13" eb="15">
      <t>ボシュウ</t>
    </rPh>
    <rPh sb="15" eb="16">
      <t>トウ</t>
    </rPh>
    <phoneticPr fontId="13"/>
  </si>
  <si>
    <t>・空団CRM講習に関する司令命令</t>
    <phoneticPr fontId="13"/>
  </si>
  <si>
    <t>・空団CRM講習参加について</t>
    <phoneticPr fontId="13"/>
  </si>
  <si>
    <t>・作戦要務集合訓練に関する司令命令</t>
    <rPh sb="1" eb="3">
      <t>サクセン</t>
    </rPh>
    <rPh sb="3" eb="5">
      <t>ヨウム</t>
    </rPh>
    <rPh sb="5" eb="7">
      <t>シュウゴウ</t>
    </rPh>
    <rPh sb="7" eb="9">
      <t>クンレン</t>
    </rPh>
    <phoneticPr fontId="13"/>
  </si>
  <si>
    <t>・技能訓練手法（補給員）の指導について</t>
    <rPh sb="1" eb="3">
      <t>ギノウ</t>
    </rPh>
    <rPh sb="3" eb="5">
      <t>クンレン</t>
    </rPh>
    <rPh sb="5" eb="7">
      <t>シュホウ</t>
    </rPh>
    <rPh sb="8" eb="10">
      <t>ホキュウ</t>
    </rPh>
    <rPh sb="10" eb="11">
      <t>イン</t>
    </rPh>
    <rPh sb="13" eb="15">
      <t>シドウ</t>
    </rPh>
    <phoneticPr fontId="13"/>
  </si>
  <si>
    <t>査閲に関すること</t>
    <phoneticPr fontId="13"/>
  </si>
  <si>
    <t>・訓練査閲等結果、改善状況等</t>
    <phoneticPr fontId="13"/>
  </si>
  <si>
    <t>・海幕特定監察</t>
    <phoneticPr fontId="13"/>
  </si>
  <si>
    <t>・訓練調査</t>
    <phoneticPr fontId="13"/>
  </si>
  <si>
    <t>管理に関すること</t>
    <phoneticPr fontId="13"/>
  </si>
  <si>
    <t>・群訓練管理会議資料</t>
    <phoneticPr fontId="13"/>
  </si>
  <si>
    <t>・隊訓練管理会議資料</t>
    <phoneticPr fontId="13"/>
  </si>
  <si>
    <t>・個人査察</t>
    <phoneticPr fontId="13"/>
  </si>
  <si>
    <t>・飛行教育各課程等の課目標準</t>
    <phoneticPr fontId="13"/>
  </si>
  <si>
    <t>・標準試験解答</t>
    <phoneticPr fontId="13"/>
  </si>
  <si>
    <t>・転出者訓練シラバス</t>
    <rPh sb="1" eb="3">
      <t>テンシュツ</t>
    </rPh>
    <rPh sb="3" eb="4">
      <t>シャ</t>
    </rPh>
    <rPh sb="4" eb="6">
      <t>クンレン</t>
    </rPh>
    <phoneticPr fontId="13"/>
  </si>
  <si>
    <t>・チーム編成表</t>
    <phoneticPr fontId="13"/>
  </si>
  <si>
    <t>・チーム訓練管理簿</t>
    <phoneticPr fontId="13"/>
  </si>
  <si>
    <t>・チーム訓練座学</t>
    <phoneticPr fontId="13"/>
  </si>
  <si>
    <t>・個人養成訓練計画
・個人訓練シラバス</t>
    <phoneticPr fontId="13"/>
  </si>
  <si>
    <t>・個人養成訓練計画</t>
    <rPh sb="1" eb="3">
      <t>コジン</t>
    </rPh>
    <rPh sb="3" eb="5">
      <t>ヨウセイ</t>
    </rPh>
    <rPh sb="5" eb="7">
      <t>クンレン</t>
    </rPh>
    <rPh sb="7" eb="9">
      <t>ケイカク</t>
    </rPh>
    <phoneticPr fontId="13"/>
  </si>
  <si>
    <t>特定日以後３年
（当該シラバス終了）</t>
    <rPh sb="0" eb="2">
      <t>トクテイビ</t>
    </rPh>
    <rPh sb="2" eb="4">
      <t>イゴ</t>
    </rPh>
    <rPh sb="8" eb="10">
      <t>トウガイ</t>
    </rPh>
    <rPh sb="14" eb="16">
      <t>シュウリョウ</t>
    </rPh>
    <phoneticPr fontId="14"/>
  </si>
  <si>
    <t>・RIMPAC(米国派遣訓練）、機長要務参考資料</t>
    <phoneticPr fontId="13"/>
  </si>
  <si>
    <t>・課程学生評定基準</t>
    <phoneticPr fontId="13"/>
  </si>
  <si>
    <t>・教育評定票</t>
    <phoneticPr fontId="13"/>
  </si>
  <si>
    <t>・教授法 養成訓練における評価要領</t>
    <phoneticPr fontId="13"/>
  </si>
  <si>
    <t>・搭乗員資格付与原簿</t>
    <rPh sb="1" eb="3">
      <t>トウジョウ</t>
    </rPh>
    <rPh sb="3" eb="4">
      <t>イン</t>
    </rPh>
    <rPh sb="4" eb="6">
      <t>シカク</t>
    </rPh>
    <rPh sb="6" eb="8">
      <t>フヨ</t>
    </rPh>
    <rPh sb="8" eb="10">
      <t>ゲンボ</t>
    </rPh>
    <phoneticPr fontId="13"/>
  </si>
  <si>
    <t>特定日以後１年(離隊時)</t>
    <rPh sb="0" eb="3">
      <t>トクテイビ</t>
    </rPh>
    <rPh sb="8" eb="9">
      <t>ハナ</t>
    </rPh>
    <rPh sb="9" eb="10">
      <t>タイ</t>
    </rPh>
    <rPh sb="10" eb="11">
      <t>ジ</t>
    </rPh>
    <phoneticPr fontId="13"/>
  </si>
  <si>
    <t>・SSE（航空士機上電子情報）課程学生関連資料</t>
    <phoneticPr fontId="13"/>
  </si>
  <si>
    <t>・航空士機上通信情報課程 教育参考資料（電子戦データ収集装置）</t>
    <phoneticPr fontId="13"/>
  </si>
  <si>
    <t>・SI-1/2（第１/２収集評価員）転換訓練教育参考資料
・SI-3（第３収集評価員）教育参考資料</t>
    <phoneticPr fontId="13"/>
  </si>
  <si>
    <t>・航空士機上通信情報課程 教育参考資料　（航空士）</t>
    <rPh sb="0" eb="2">
      <t>コウクウ</t>
    </rPh>
    <rPh sb="2" eb="3">
      <t>シ</t>
    </rPh>
    <rPh sb="3" eb="5">
      <t>キジョウ</t>
    </rPh>
    <rPh sb="5" eb="7">
      <t>ツウシン</t>
    </rPh>
    <rPh sb="7" eb="9">
      <t>ジョウホウ</t>
    </rPh>
    <rPh sb="9" eb="11">
      <t>カテイ</t>
    </rPh>
    <rPh sb="12" eb="14">
      <t>キョウイク</t>
    </rPh>
    <rPh sb="14" eb="16">
      <t>サンコウ</t>
    </rPh>
    <rPh sb="16" eb="18">
      <t>シリョウ</t>
    </rPh>
    <rPh sb="20" eb="22">
      <t>コウクウ</t>
    </rPh>
    <rPh sb="22" eb="23">
      <t>シ</t>
    </rPh>
    <phoneticPr fontId="14"/>
  </si>
  <si>
    <t>・航空士機上電子情報課程 教育参考資料</t>
    <rPh sb="0" eb="2">
      <t>コウクウ</t>
    </rPh>
    <rPh sb="2" eb="3">
      <t>シ</t>
    </rPh>
    <rPh sb="3" eb="5">
      <t>キジョウ</t>
    </rPh>
    <rPh sb="5" eb="7">
      <t>デンシ</t>
    </rPh>
    <rPh sb="7" eb="9">
      <t>ジョウホウ</t>
    </rPh>
    <rPh sb="9" eb="11">
      <t>カテイ</t>
    </rPh>
    <rPh sb="12" eb="14">
      <t>キョウイク</t>
    </rPh>
    <rPh sb="14" eb="16">
      <t>サンコウ</t>
    </rPh>
    <rPh sb="16" eb="18">
      <t>シリョウ</t>
    </rPh>
    <phoneticPr fontId="14"/>
  </si>
  <si>
    <t>・機外点検法</t>
    <rPh sb="0" eb="2">
      <t>キガイ</t>
    </rPh>
    <rPh sb="1" eb="3">
      <t>テンケン</t>
    </rPh>
    <rPh sb="3" eb="4">
      <t>ホウ</t>
    </rPh>
    <phoneticPr fontId="14"/>
  </si>
  <si>
    <t>・機外点検法</t>
    <rPh sb="0" eb="2">
      <t>キガイ</t>
    </rPh>
    <rPh sb="2" eb="4">
      <t>テンケン</t>
    </rPh>
    <rPh sb="4" eb="5">
      <t>ホウ</t>
    </rPh>
    <phoneticPr fontId="14"/>
  </si>
  <si>
    <t>・学生教育参考資料</t>
    <rPh sb="0" eb="2">
      <t>ガクセイ</t>
    </rPh>
    <rPh sb="2" eb="4">
      <t>キョウイク</t>
    </rPh>
    <rPh sb="4" eb="6">
      <t>サンコウ</t>
    </rPh>
    <rPh sb="6" eb="8">
      <t>シリョウ</t>
    </rPh>
    <phoneticPr fontId="14"/>
  </si>
  <si>
    <t>・Ｅ４（第４電子情報収集員） 収集参考資料</t>
    <rPh sb="3" eb="4">
      <t>ダイ</t>
    </rPh>
    <rPh sb="5" eb="7">
      <t>デンシ</t>
    </rPh>
    <rPh sb="7" eb="9">
      <t>ジョウホウ</t>
    </rPh>
    <rPh sb="9" eb="11">
      <t>シュウシュウ</t>
    </rPh>
    <rPh sb="11" eb="12">
      <t>イン</t>
    </rPh>
    <rPh sb="14" eb="16">
      <t>シュウシュウ</t>
    </rPh>
    <rPh sb="16" eb="18">
      <t>サンコウ</t>
    </rPh>
    <rPh sb="18" eb="20">
      <t>シリョウ</t>
    </rPh>
    <phoneticPr fontId="14"/>
  </si>
  <si>
    <t>・SI-1/2（第１/２収集評価員）転換訓練教育参考資料</t>
    <rPh sb="7" eb="8">
      <t>ダイ</t>
    </rPh>
    <rPh sb="11" eb="13">
      <t>シュウシュウ</t>
    </rPh>
    <rPh sb="13" eb="15">
      <t>ヒョウカ</t>
    </rPh>
    <rPh sb="15" eb="16">
      <t>イン</t>
    </rPh>
    <rPh sb="17" eb="19">
      <t>テンカン</t>
    </rPh>
    <rPh sb="19" eb="21">
      <t>クンレン</t>
    </rPh>
    <rPh sb="21" eb="23">
      <t>キョウイク</t>
    </rPh>
    <rPh sb="23" eb="25">
      <t>サンコウ</t>
    </rPh>
    <rPh sb="25" eb="27">
      <t>シリョウ</t>
    </rPh>
    <phoneticPr fontId="14"/>
  </si>
  <si>
    <t>・訓練教育実施要領</t>
    <phoneticPr fontId="13"/>
  </si>
  <si>
    <t>・SI-3（第３収集評価員）教育参考資料</t>
    <rPh sb="5" eb="6">
      <t>ダイ</t>
    </rPh>
    <rPh sb="7" eb="9">
      <t>シュウシュウ</t>
    </rPh>
    <rPh sb="9" eb="11">
      <t>ヒョウカ</t>
    </rPh>
    <rPh sb="11" eb="12">
      <t>イン</t>
    </rPh>
    <rPh sb="13" eb="15">
      <t>キョウイク</t>
    </rPh>
    <rPh sb="15" eb="17">
      <t>サンコウ</t>
    </rPh>
    <rPh sb="17" eb="19">
      <t>シリョウ</t>
    </rPh>
    <phoneticPr fontId="14"/>
  </si>
  <si>
    <t>・教育に関する文書</t>
    <rPh sb="0" eb="1">
      <t>キョウイク</t>
    </rPh>
    <rPh sb="2" eb="3">
      <t>カン</t>
    </rPh>
    <rPh sb="5" eb="7">
      <t>ブンショ</t>
    </rPh>
    <phoneticPr fontId="13"/>
  </si>
  <si>
    <t>・教育に関する文書</t>
    <rPh sb="1" eb="2">
      <t>カン</t>
    </rPh>
    <rPh sb="4" eb="6">
      <t>ブンショ</t>
    </rPh>
    <phoneticPr fontId="13"/>
  </si>
  <si>
    <t>・航空機システムＤ参考資料</t>
    <phoneticPr fontId="13"/>
  </si>
  <si>
    <t>・航空機システムＤ参考資料</t>
    <phoneticPr fontId="14"/>
  </si>
  <si>
    <t>・航空機システムＣ（ＥＰ－３収集関連装置） 参考資料</t>
    <phoneticPr fontId="13"/>
  </si>
  <si>
    <t>・航空機システム（E4）参考資料</t>
    <phoneticPr fontId="13"/>
  </si>
  <si>
    <t>・航法システムＨ６（HRA-6D） 参考資料</t>
    <phoneticPr fontId="13"/>
  </si>
  <si>
    <t>・次期航空機システム参考資料</t>
    <phoneticPr fontId="13"/>
  </si>
  <si>
    <t>・NATOPS（海軍の飛行訓練と操作手順の標準化会議）資料</t>
    <rPh sb="7" eb="9">
      <t>カイグン</t>
    </rPh>
    <rPh sb="10" eb="12">
      <t>ヒコウ</t>
    </rPh>
    <rPh sb="12" eb="14">
      <t>クンレン</t>
    </rPh>
    <rPh sb="15" eb="17">
      <t>ソウサ</t>
    </rPh>
    <rPh sb="17" eb="19">
      <t>テジュン</t>
    </rPh>
    <rPh sb="20" eb="23">
      <t>ヒョウジュンカ</t>
    </rPh>
    <rPh sb="23" eb="25">
      <t>カイギ</t>
    </rPh>
    <rPh sb="26" eb="28">
      <t>シリョウ</t>
    </rPh>
    <phoneticPr fontId="13"/>
  </si>
  <si>
    <t>・NATOPS</t>
    <phoneticPr fontId="13"/>
  </si>
  <si>
    <t>・訓練教官養成訓練(ロールプレイング)・操縦教官講習資料</t>
    <rPh sb="0" eb="1">
      <t>クンレン</t>
    </rPh>
    <rPh sb="1" eb="3">
      <t>キョウカン</t>
    </rPh>
    <rPh sb="3" eb="5">
      <t>ヨウセイ</t>
    </rPh>
    <rPh sb="5" eb="7">
      <t>クンレン</t>
    </rPh>
    <rPh sb="18" eb="20">
      <t>ソウジュウ</t>
    </rPh>
    <rPh sb="20" eb="22">
      <t>キョウカン</t>
    </rPh>
    <rPh sb="22" eb="24">
      <t>コウシュウ</t>
    </rPh>
    <rPh sb="24" eb="26">
      <t>シリョウ</t>
    </rPh>
    <phoneticPr fontId="14"/>
  </si>
  <si>
    <t>・OFT（操縦訓練）装置 操作要領</t>
    <rPh sb="4" eb="6">
      <t>ソウジュウ</t>
    </rPh>
    <rPh sb="6" eb="8">
      <t>クンレン</t>
    </rPh>
    <rPh sb="9" eb="11">
      <t>ソウチ</t>
    </rPh>
    <rPh sb="12" eb="14">
      <t>ソウサ</t>
    </rPh>
    <rPh sb="14" eb="16">
      <t>ヨウリョウ</t>
    </rPh>
    <phoneticPr fontId="14"/>
  </si>
  <si>
    <t>・OFT装置 操作要領</t>
    <rPh sb="4" eb="6">
      <t>ソウチ</t>
    </rPh>
    <rPh sb="6" eb="8">
      <t>ソウサ</t>
    </rPh>
    <rPh sb="8" eb="10">
      <t>ヨウリョウ</t>
    </rPh>
    <phoneticPr fontId="14"/>
  </si>
  <si>
    <t>・ＥＰ－３収集員配置別教材（Ｅ編）</t>
    <phoneticPr fontId="13"/>
  </si>
  <si>
    <t>・ＥＰ－３収集員配置別教材（Ｃ編）</t>
    <phoneticPr fontId="13"/>
  </si>
  <si>
    <t>・ＥＰ－３収集員共通教材（機体、航空見張り、救命等）</t>
    <phoneticPr fontId="13"/>
  </si>
  <si>
    <t>・ＥＰ－３収集員共通教材（機外点検法）</t>
    <phoneticPr fontId="13"/>
  </si>
  <si>
    <t>・P-3C FRIGHT INSTRUCTORS GUIDE</t>
    <phoneticPr fontId="13"/>
  </si>
  <si>
    <t>・空団標準化委員会資料</t>
    <rPh sb="0" eb="1">
      <t>クウ</t>
    </rPh>
    <rPh sb="1" eb="2">
      <t>ダン</t>
    </rPh>
    <rPh sb="2" eb="5">
      <t>ヒョウジュンカ</t>
    </rPh>
    <rPh sb="5" eb="8">
      <t>イインカイ</t>
    </rPh>
    <rPh sb="8" eb="10">
      <t>シリョウ</t>
    </rPh>
    <phoneticPr fontId="14"/>
  </si>
  <si>
    <t>・教育参考資料等</t>
    <rPh sb="0" eb="1">
      <t>キョウイク</t>
    </rPh>
    <rPh sb="2" eb="4">
      <t>サンコウ</t>
    </rPh>
    <rPh sb="4" eb="6">
      <t>シリョウ</t>
    </rPh>
    <rPh sb="6" eb="7">
      <t>トウ</t>
    </rPh>
    <phoneticPr fontId="13"/>
  </si>
  <si>
    <t>・品質管理教育実施報告</t>
    <phoneticPr fontId="13"/>
  </si>
  <si>
    <t>特定日以後１年（部隊廃止）</t>
    <rPh sb="8" eb="10">
      <t>ブタイ</t>
    </rPh>
    <rPh sb="10" eb="12">
      <t>ハイシ</t>
    </rPh>
    <phoneticPr fontId="13"/>
  </si>
  <si>
    <t>・航空機訓練実施標準</t>
    <rPh sb="1" eb="3">
      <t>コウクウ</t>
    </rPh>
    <rPh sb="3" eb="4">
      <t>キ</t>
    </rPh>
    <rPh sb="4" eb="6">
      <t>クンレン</t>
    </rPh>
    <rPh sb="6" eb="8">
      <t>ジッシ</t>
    </rPh>
    <rPh sb="8" eb="10">
      <t>ヒョウジュン</t>
    </rPh>
    <phoneticPr fontId="13"/>
  </si>
  <si>
    <t>・電子戦課程教育実施標準</t>
    <rPh sb="1" eb="3">
      <t>デンシ</t>
    </rPh>
    <rPh sb="3" eb="4">
      <t>セン</t>
    </rPh>
    <rPh sb="4" eb="6">
      <t>カテイ</t>
    </rPh>
    <rPh sb="6" eb="8">
      <t>キョウイク</t>
    </rPh>
    <rPh sb="8" eb="10">
      <t>ジッシ</t>
    </rPh>
    <rPh sb="10" eb="12">
      <t>ヒョウジュン</t>
    </rPh>
    <phoneticPr fontId="13"/>
  </si>
  <si>
    <t>・ＲＪ教育参考資料</t>
    <phoneticPr fontId="13"/>
  </si>
  <si>
    <t>・業務参考(ＲＪ)</t>
    <phoneticPr fontId="13"/>
  </si>
  <si>
    <t>・ＵＴ教育参考資料</t>
    <phoneticPr fontId="13"/>
  </si>
  <si>
    <t>・業務参考(ＵＴ)</t>
    <phoneticPr fontId="13"/>
  </si>
  <si>
    <t>・Ｕ－３６Ａ　業務参考</t>
    <rPh sb="7" eb="9">
      <t>ギョウム</t>
    </rPh>
    <rPh sb="9" eb="11">
      <t>サンコウ</t>
    </rPh>
    <phoneticPr fontId="13"/>
  </si>
  <si>
    <t>２年</t>
    <rPh sb="1" eb="2">
      <t>ネン</t>
    </rPh>
    <phoneticPr fontId="13"/>
  </si>
  <si>
    <t>・ＵＰ－３Ｄ関係文書</t>
    <phoneticPr fontId="13"/>
  </si>
  <si>
    <t>規則に関すること</t>
    <phoneticPr fontId="13"/>
  </si>
  <si>
    <t>・航空救難に関する協定</t>
    <phoneticPr fontId="13"/>
  </si>
  <si>
    <t>・飛行場規則</t>
    <phoneticPr fontId="13"/>
  </si>
  <si>
    <t>特定日以後１年（次回更新）</t>
    <rPh sb="7" eb="9">
      <t>ジカイ</t>
    </rPh>
    <rPh sb="9" eb="11">
      <t>コウシン</t>
    </rPh>
    <phoneticPr fontId="13"/>
  </si>
  <si>
    <t>技能証明に関すること</t>
    <phoneticPr fontId="13"/>
  </si>
  <si>
    <t>・航空従事者技能証明</t>
    <phoneticPr fontId="13"/>
  </si>
  <si>
    <t>・航空英語能力証明試験に関する文書</t>
    <phoneticPr fontId="13"/>
  </si>
  <si>
    <t>研究に関すること</t>
    <rPh sb="0" eb="2">
      <t>ケンキュウ</t>
    </rPh>
    <rPh sb="3" eb="4">
      <t>カン</t>
    </rPh>
    <phoneticPr fontId="13"/>
  </si>
  <si>
    <t>・「プロジェクト８１」に係る委員会等の設置（装備品、自主研究に係る８１空の組織）</t>
    <phoneticPr fontId="13"/>
  </si>
  <si>
    <t>訓練検閲</t>
    <rPh sb="0" eb="2">
      <t>クンレン</t>
    </rPh>
    <rPh sb="2" eb="4">
      <t>ケンエツ</t>
    </rPh>
    <phoneticPr fontId="13"/>
  </si>
  <si>
    <t>・訓練規約等</t>
    <rPh sb="1" eb="3">
      <t>クンレン</t>
    </rPh>
    <rPh sb="3" eb="5">
      <t>キヤク</t>
    </rPh>
    <rPh sb="5" eb="6">
      <t>トウ</t>
    </rPh>
    <phoneticPr fontId="13"/>
  </si>
  <si>
    <t>・訓練検閲に関すること</t>
    <rPh sb="1" eb="3">
      <t>クンレン</t>
    </rPh>
    <rPh sb="3" eb="5">
      <t>ケンエツ</t>
    </rPh>
    <rPh sb="6" eb="7">
      <t>カン</t>
    </rPh>
    <phoneticPr fontId="13"/>
  </si>
  <si>
    <t>・訓練検閲実施要領</t>
    <rPh sb="1" eb="3">
      <t>クンレン</t>
    </rPh>
    <rPh sb="3" eb="5">
      <t>ケンエツ</t>
    </rPh>
    <rPh sb="5" eb="7">
      <t>ジッシ</t>
    </rPh>
    <rPh sb="7" eb="9">
      <t>ヨウリョウ</t>
    </rPh>
    <phoneticPr fontId="13"/>
  </si>
  <si>
    <t>・訓練検閲講評・訓示</t>
    <rPh sb="1" eb="3">
      <t>クンレン</t>
    </rPh>
    <rPh sb="3" eb="5">
      <t>ケンエツ</t>
    </rPh>
    <rPh sb="5" eb="7">
      <t>コウヒョウ</t>
    </rPh>
    <rPh sb="8" eb="10">
      <t>クンジ</t>
    </rPh>
    <phoneticPr fontId="13"/>
  </si>
  <si>
    <t>隊外評価に関する文書</t>
    <rPh sb="0" eb="1">
      <t>タイ</t>
    </rPh>
    <rPh sb="1" eb="2">
      <t>ガイ</t>
    </rPh>
    <rPh sb="2" eb="4">
      <t>ヒョウカ</t>
    </rPh>
    <rPh sb="5" eb="6">
      <t>カン</t>
    </rPh>
    <rPh sb="8" eb="10">
      <t>ブンショ</t>
    </rPh>
    <phoneticPr fontId="14"/>
  </si>
  <si>
    <t>・校外調査</t>
    <rPh sb="1" eb="3">
      <t>コウガイ</t>
    </rPh>
    <rPh sb="3" eb="5">
      <t>チョウサ</t>
    </rPh>
    <phoneticPr fontId="14"/>
  </si>
  <si>
    <t>・民間通信教育の受講者について</t>
    <rPh sb="1" eb="3">
      <t>ミンカン</t>
    </rPh>
    <rPh sb="3" eb="5">
      <t>ツウシン</t>
    </rPh>
    <rPh sb="5" eb="7">
      <t>キョウイク</t>
    </rPh>
    <rPh sb="8" eb="11">
      <t>ジュコウシャ</t>
    </rPh>
    <phoneticPr fontId="14"/>
  </si>
  <si>
    <t>通信教育</t>
    <rPh sb="0" eb="2">
      <t>ツウシン</t>
    </rPh>
    <rPh sb="2" eb="4">
      <t>キョウイク</t>
    </rPh>
    <phoneticPr fontId="13"/>
  </si>
  <si>
    <t>・部内通信教育について</t>
    <phoneticPr fontId="14"/>
  </si>
  <si>
    <t>・部内通信教育の受講者及び教育実施計画</t>
    <phoneticPr fontId="14"/>
  </si>
  <si>
    <t>・部内通信教育の開始・終了について</t>
    <phoneticPr fontId="14"/>
  </si>
  <si>
    <t>・部内通信教育受講者の所属変更</t>
    <phoneticPr fontId="13"/>
  </si>
  <si>
    <t>海外派遣</t>
    <rPh sb="0" eb="2">
      <t>カイガイ</t>
    </rPh>
    <rPh sb="2" eb="4">
      <t>ハケン</t>
    </rPh>
    <phoneticPr fontId="14"/>
  </si>
  <si>
    <t>派米訓練に関する文書</t>
    <rPh sb="0" eb="1">
      <t>ハ</t>
    </rPh>
    <rPh sb="1" eb="2">
      <t>ベイ</t>
    </rPh>
    <rPh sb="2" eb="4">
      <t>クンレン</t>
    </rPh>
    <rPh sb="5" eb="6">
      <t>カン</t>
    </rPh>
    <rPh sb="8" eb="10">
      <t>ブンショ</t>
    </rPh>
    <phoneticPr fontId="14"/>
  </si>
  <si>
    <t>・米国派遣訓練に関する文書</t>
    <rPh sb="1" eb="3">
      <t>ベイコク</t>
    </rPh>
    <rPh sb="3" eb="5">
      <t>ハケン</t>
    </rPh>
    <rPh sb="5" eb="7">
      <t>クンレン</t>
    </rPh>
    <rPh sb="8" eb="9">
      <t>カン</t>
    </rPh>
    <rPh sb="11" eb="13">
      <t>ブンショ</t>
    </rPh>
    <phoneticPr fontId="14"/>
  </si>
  <si>
    <t>海外派遣</t>
    <rPh sb="0" eb="4">
      <t>カイガイハケン</t>
    </rPh>
    <phoneticPr fontId="13"/>
  </si>
  <si>
    <t>英語研修に関する文書</t>
    <phoneticPr fontId="14"/>
  </si>
  <si>
    <t>・英語研修</t>
    <phoneticPr fontId="14"/>
  </si>
  <si>
    <t>・ＭＤＡＯ ＥＣＬ（相互防衛援助事務所による英語能力）事前試験に関する文書</t>
    <rPh sb="24" eb="26">
      <t>ノウリョク</t>
    </rPh>
    <rPh sb="32" eb="33">
      <t>カン</t>
    </rPh>
    <rPh sb="35" eb="37">
      <t>ブンショ</t>
    </rPh>
    <phoneticPr fontId="14"/>
  </si>
  <si>
    <t>・ＭＤＡＯ ＥＣＬ（相互防衛援助事務所による英語能力）受験に関する文書</t>
    <rPh sb="10" eb="12">
      <t>ソウゴ</t>
    </rPh>
    <rPh sb="12" eb="14">
      <t>ボウエイ</t>
    </rPh>
    <rPh sb="14" eb="16">
      <t>エンジョ</t>
    </rPh>
    <rPh sb="16" eb="18">
      <t>ジム</t>
    </rPh>
    <rPh sb="18" eb="19">
      <t>ショ</t>
    </rPh>
    <rPh sb="22" eb="24">
      <t>エイゴ</t>
    </rPh>
    <rPh sb="24" eb="26">
      <t>ノウリョク</t>
    </rPh>
    <rPh sb="27" eb="29">
      <t>ジュケン</t>
    </rPh>
    <rPh sb="30" eb="31">
      <t>カン</t>
    </rPh>
    <rPh sb="33" eb="35">
      <t>ブンショ</t>
    </rPh>
    <phoneticPr fontId="14"/>
  </si>
  <si>
    <t>シュミレータ訓練に関する文書</t>
    <phoneticPr fontId="14"/>
  </si>
  <si>
    <t>・訓練関連資料</t>
    <rPh sb="1" eb="3">
      <t>クンレン</t>
    </rPh>
    <rPh sb="3" eb="5">
      <t>カンレン</t>
    </rPh>
    <rPh sb="5" eb="7">
      <t>シリョウ</t>
    </rPh>
    <phoneticPr fontId="14"/>
  </si>
  <si>
    <t>業務計画</t>
    <rPh sb="0" eb="2">
      <t>ギョウム</t>
    </rPh>
    <rPh sb="2" eb="4">
      <t>ケイカク</t>
    </rPh>
    <phoneticPr fontId="14"/>
  </si>
  <si>
    <t>基本計画に関する文書</t>
    <rPh sb="0" eb="2">
      <t>キホン</t>
    </rPh>
    <rPh sb="2" eb="4">
      <t>ケイカク</t>
    </rPh>
    <rPh sb="5" eb="6">
      <t>カン</t>
    </rPh>
    <rPh sb="8" eb="10">
      <t>ブンショ</t>
    </rPh>
    <phoneticPr fontId="14"/>
  </si>
  <si>
    <t>・海上自衛隊業務計画基本計画について</t>
    <rPh sb="1" eb="3">
      <t>カイジョウ</t>
    </rPh>
    <rPh sb="3" eb="6">
      <t>ジエイタイ</t>
    </rPh>
    <rPh sb="6" eb="8">
      <t>ギョウム</t>
    </rPh>
    <rPh sb="8" eb="10">
      <t>ケイカク</t>
    </rPh>
    <rPh sb="10" eb="12">
      <t>キホン</t>
    </rPh>
    <rPh sb="12" eb="14">
      <t>ケイカク</t>
    </rPh>
    <phoneticPr fontId="14"/>
  </si>
  <si>
    <t>防衛</t>
    <rPh sb="0" eb="2">
      <t>ボウエイ</t>
    </rPh>
    <phoneticPr fontId="13"/>
  </si>
  <si>
    <t>業務計画</t>
    <rPh sb="0" eb="2">
      <t>ギョウム</t>
    </rPh>
    <rPh sb="2" eb="4">
      <t>ケイカク</t>
    </rPh>
    <phoneticPr fontId="13"/>
  </si>
  <si>
    <t>・海上自衛隊業務計画基本計画について（大臣への申請を含む）</t>
    <rPh sb="1" eb="3">
      <t>カイジョウ</t>
    </rPh>
    <rPh sb="3" eb="6">
      <t>ジエイタイ</t>
    </rPh>
    <rPh sb="6" eb="8">
      <t>ギョウム</t>
    </rPh>
    <rPh sb="8" eb="10">
      <t>ケイカク</t>
    </rPh>
    <rPh sb="10" eb="12">
      <t>キホン</t>
    </rPh>
    <rPh sb="12" eb="14">
      <t>ケイカク</t>
    </rPh>
    <rPh sb="26" eb="27">
      <t>フク</t>
    </rPh>
    <phoneticPr fontId="14"/>
  </si>
  <si>
    <t>以下について移管
・海上自衛隊の組織及び機能並びに政策の検討過程、決定、実施及び実績に関する重要な情報が記録された文書</t>
    <rPh sb="0" eb="2">
      <t>イカ</t>
    </rPh>
    <rPh sb="6" eb="8">
      <t>イカン</t>
    </rPh>
    <rPh sb="10" eb="12">
      <t>カイジョウ</t>
    </rPh>
    <phoneticPr fontId="13"/>
  </si>
  <si>
    <t>・海上自衛隊業務計画基本計画及び細部計画</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14"/>
  </si>
  <si>
    <t>・海上自衛隊業務計画基本計画案について</t>
    <phoneticPr fontId="14"/>
  </si>
  <si>
    <t>・海上自衛隊業務計画細部計画について</t>
    <rPh sb="1" eb="3">
      <t>カイジョウ</t>
    </rPh>
    <rPh sb="3" eb="6">
      <t>ジエイタイ</t>
    </rPh>
    <rPh sb="6" eb="8">
      <t>ギョウム</t>
    </rPh>
    <rPh sb="8" eb="10">
      <t>ケイカク</t>
    </rPh>
    <rPh sb="10" eb="12">
      <t>サイブ</t>
    </rPh>
    <rPh sb="12" eb="14">
      <t>ケイカク</t>
    </rPh>
    <phoneticPr fontId="14"/>
  </si>
  <si>
    <t xml:space="preserve">・海上自衛隊業務計画細部計画の一部修正について
</t>
    <phoneticPr fontId="14"/>
  </si>
  <si>
    <t>細部計画作成に関する文書</t>
    <rPh sb="0" eb="2">
      <t>サイブ</t>
    </rPh>
    <rPh sb="2" eb="4">
      <t>ケイカク</t>
    </rPh>
    <rPh sb="4" eb="6">
      <t>サクセイ</t>
    </rPh>
    <rPh sb="7" eb="8">
      <t>カン</t>
    </rPh>
    <rPh sb="10" eb="12">
      <t>ブンショ</t>
    </rPh>
    <phoneticPr fontId="14"/>
  </si>
  <si>
    <t>・業務支援に関する文書</t>
    <rPh sb="6" eb="7">
      <t>カン</t>
    </rPh>
    <rPh sb="9" eb="11">
      <t>ブンショ</t>
    </rPh>
    <phoneticPr fontId="13"/>
  </si>
  <si>
    <t>・令和○年度における業務支援</t>
  </si>
  <si>
    <t>業務計画要望に関する文書</t>
    <rPh sb="0" eb="2">
      <t>ギョウム</t>
    </rPh>
    <rPh sb="2" eb="4">
      <t>ケイカク</t>
    </rPh>
    <rPh sb="4" eb="6">
      <t>ヨウボウ</t>
    </rPh>
    <rPh sb="7" eb="8">
      <t>カン</t>
    </rPh>
    <rPh sb="10" eb="12">
      <t>ブンショ</t>
    </rPh>
    <phoneticPr fontId="14"/>
  </si>
  <si>
    <t>・業務計画（海幕計画）に対する要望書の処理予定について</t>
    <rPh sb="1" eb="3">
      <t>ギョウム</t>
    </rPh>
    <rPh sb="3" eb="5">
      <t>ケイカク</t>
    </rPh>
    <rPh sb="6" eb="8">
      <t>カイバク</t>
    </rPh>
    <rPh sb="8" eb="10">
      <t>ケイカク</t>
    </rPh>
    <rPh sb="12" eb="13">
      <t>タイ</t>
    </rPh>
    <rPh sb="15" eb="18">
      <t>ヨウボウショ</t>
    </rPh>
    <rPh sb="19" eb="21">
      <t>ショリ</t>
    </rPh>
    <rPh sb="21" eb="23">
      <t>ヨテイ</t>
    </rPh>
    <phoneticPr fontId="14"/>
  </si>
  <si>
    <t>作成日程に関する文書</t>
    <rPh sb="0" eb="2">
      <t>サクセイ</t>
    </rPh>
    <rPh sb="2" eb="4">
      <t>ニッテイ</t>
    </rPh>
    <rPh sb="5" eb="6">
      <t>カン</t>
    </rPh>
    <rPh sb="8" eb="10">
      <t>ブンショ</t>
    </rPh>
    <phoneticPr fontId="14"/>
  </si>
  <si>
    <t>・海上自衛隊業務計画の作成日程について</t>
    <rPh sb="1" eb="3">
      <t>カイジョウ</t>
    </rPh>
    <rPh sb="3" eb="6">
      <t>ジエイタイ</t>
    </rPh>
    <rPh sb="6" eb="8">
      <t>ギョウム</t>
    </rPh>
    <rPh sb="8" eb="10">
      <t>ケイカク</t>
    </rPh>
    <rPh sb="11" eb="13">
      <t>サクセイ</t>
    </rPh>
    <rPh sb="13" eb="15">
      <t>ニッテイ</t>
    </rPh>
    <phoneticPr fontId="14"/>
  </si>
  <si>
    <t>編成</t>
    <rPh sb="0" eb="2">
      <t>ヘンセイ</t>
    </rPh>
    <phoneticPr fontId="14"/>
  </si>
  <si>
    <t>定員に関する文書</t>
    <rPh sb="0" eb="2">
      <t>テイイン</t>
    </rPh>
    <rPh sb="3" eb="4">
      <t>カン</t>
    </rPh>
    <rPh sb="6" eb="8">
      <t>ブンショ</t>
    </rPh>
    <phoneticPr fontId="14"/>
  </si>
  <si>
    <t>・海上自衛隊定員内訳表</t>
    <rPh sb="1" eb="3">
      <t>カイジョウ</t>
    </rPh>
    <rPh sb="3" eb="6">
      <t>ジエイタイ</t>
    </rPh>
    <rPh sb="6" eb="8">
      <t>テイイン</t>
    </rPh>
    <rPh sb="8" eb="11">
      <t>ウチワケヒョウ</t>
    </rPh>
    <phoneticPr fontId="14"/>
  </si>
  <si>
    <t>１０年（原議の場合）又は発簡者の定めた満了日までの年数（接受の場合）</t>
    <rPh sb="1" eb="3">
      <t>ゲンギ</t>
    </rPh>
    <rPh sb="4" eb="5">
      <t>マタ</t>
    </rPh>
    <rPh sb="7" eb="9">
      <t>バアイ</t>
    </rPh>
    <rPh sb="10" eb="11">
      <t>ネン</t>
    </rPh>
    <rPh sb="12" eb="14">
      <t>ハッカン</t>
    </rPh>
    <rPh sb="14" eb="15">
      <t>シャ</t>
    </rPh>
    <rPh sb="16" eb="17">
      <t>サダ</t>
    </rPh>
    <rPh sb="19" eb="22">
      <t>マンリョウビ</t>
    </rPh>
    <rPh sb="25" eb="27">
      <t>ネンスウ</t>
    </rPh>
    <rPh sb="28" eb="30">
      <t>セツジュ</t>
    </rPh>
    <rPh sb="31" eb="33">
      <t>バアイ</t>
    </rPh>
    <phoneticPr fontId="14"/>
  </si>
  <si>
    <t>組織編成資料</t>
    <rPh sb="0" eb="2">
      <t>ソシキ</t>
    </rPh>
    <rPh sb="2" eb="4">
      <t>ヘンセイ</t>
    </rPh>
    <rPh sb="4" eb="6">
      <t>シリョウ</t>
    </rPh>
    <phoneticPr fontId="13"/>
  </si>
  <si>
    <t>・艦船・航空機の除籍、装備等について</t>
    <phoneticPr fontId="13"/>
  </si>
  <si>
    <t>分析</t>
    <rPh sb="0" eb="2">
      <t>ブンセキ</t>
    </rPh>
    <phoneticPr fontId="14"/>
  </si>
  <si>
    <t>オペレーションズ・リサーチに関する委託計算業務に関する文書</t>
    <rPh sb="14" eb="15">
      <t>カン</t>
    </rPh>
    <rPh sb="17" eb="19">
      <t>イタク</t>
    </rPh>
    <rPh sb="19" eb="21">
      <t>ケイサン</t>
    </rPh>
    <rPh sb="21" eb="23">
      <t>ギョウム</t>
    </rPh>
    <rPh sb="24" eb="25">
      <t>カン</t>
    </rPh>
    <rPh sb="27" eb="29">
      <t>ブンショ</t>
    </rPh>
    <phoneticPr fontId="14"/>
  </si>
  <si>
    <t>・打ち合わせ資料
・議事録</t>
    <rPh sb="1" eb="2">
      <t>ウ</t>
    </rPh>
    <rPh sb="3" eb="4">
      <t>ア</t>
    </rPh>
    <rPh sb="6" eb="8">
      <t>シリョウ</t>
    </rPh>
    <rPh sb="10" eb="13">
      <t>ギジロク</t>
    </rPh>
    <phoneticPr fontId="14"/>
  </si>
  <si>
    <t>分析</t>
    <rPh sb="0" eb="2">
      <t>ブンセキ</t>
    </rPh>
    <phoneticPr fontId="13"/>
  </si>
  <si>
    <t>オペレーションズ・リサーチに関する技術交流に関する文書</t>
    <rPh sb="14" eb="15">
      <t>カン</t>
    </rPh>
    <rPh sb="17" eb="19">
      <t>ギジュツ</t>
    </rPh>
    <rPh sb="19" eb="21">
      <t>コウリュウ</t>
    </rPh>
    <rPh sb="22" eb="23">
      <t>カン</t>
    </rPh>
    <rPh sb="25" eb="27">
      <t>ブンショ</t>
    </rPh>
    <phoneticPr fontId="14"/>
  </si>
  <si>
    <t>・会議等開催通知</t>
    <rPh sb="1" eb="3">
      <t>カイギ</t>
    </rPh>
    <rPh sb="3" eb="4">
      <t>トウ</t>
    </rPh>
    <rPh sb="4" eb="6">
      <t>カイサイ</t>
    </rPh>
    <rPh sb="6" eb="8">
      <t>ツウチ</t>
    </rPh>
    <phoneticPr fontId="14"/>
  </si>
  <si>
    <t>・会議等資料</t>
    <phoneticPr fontId="14"/>
  </si>
  <si>
    <t>・会議等議事録</t>
    <phoneticPr fontId="14"/>
  </si>
  <si>
    <t>部隊運用
（２５の項(1)及び２６の(1)項に掲げるものを除く。）</t>
    <rPh sb="0" eb="2">
      <t>ブタイ</t>
    </rPh>
    <rPh sb="2" eb="4">
      <t>ウンヨウ</t>
    </rPh>
    <rPh sb="9" eb="10">
      <t>コウ</t>
    </rPh>
    <rPh sb="13" eb="14">
      <t>オヨ</t>
    </rPh>
    <rPh sb="21" eb="22">
      <t>コウ</t>
    </rPh>
    <rPh sb="23" eb="24">
      <t>カカ</t>
    </rPh>
    <rPh sb="29" eb="30">
      <t>ノゾ</t>
    </rPh>
    <phoneticPr fontId="14"/>
  </si>
  <si>
    <t>艦船の行動記録に関する文書</t>
    <rPh sb="0" eb="2">
      <t>カンセン</t>
    </rPh>
    <rPh sb="3" eb="5">
      <t>コウドウ</t>
    </rPh>
    <rPh sb="5" eb="7">
      <t>キロク</t>
    </rPh>
    <rPh sb="8" eb="9">
      <t>カン</t>
    </rPh>
    <rPh sb="11" eb="13">
      <t>ブンショ</t>
    </rPh>
    <phoneticPr fontId="14"/>
  </si>
  <si>
    <t>・航泊日誌</t>
    <rPh sb="1" eb="3">
      <t>コウハク</t>
    </rPh>
    <rPh sb="3" eb="5">
      <t>ニッシ</t>
    </rPh>
    <phoneticPr fontId="14"/>
  </si>
  <si>
    <t>運用支援</t>
    <rPh sb="0" eb="2">
      <t>ウンヨウ</t>
    </rPh>
    <rPh sb="2" eb="4">
      <t>シエン</t>
    </rPh>
    <phoneticPr fontId="13"/>
  </si>
  <si>
    <t>部隊運用</t>
    <rPh sb="0" eb="2">
      <t>ブタイ</t>
    </rPh>
    <rPh sb="2" eb="4">
      <t>ウンヨウ</t>
    </rPh>
    <phoneticPr fontId="13"/>
  </si>
  <si>
    <t>航空管制業務の記録に関する文書</t>
    <rPh sb="0" eb="2">
      <t>コウクウ</t>
    </rPh>
    <rPh sb="2" eb="4">
      <t>カンセイ</t>
    </rPh>
    <rPh sb="4" eb="6">
      <t>ギョウム</t>
    </rPh>
    <rPh sb="7" eb="9">
      <t>キロク</t>
    </rPh>
    <rPh sb="10" eb="11">
      <t>カン</t>
    </rPh>
    <rPh sb="13" eb="15">
      <t>ブンショ</t>
    </rPh>
    <phoneticPr fontId="14"/>
  </si>
  <si>
    <t>電波法施行規則により、保存期間が２年として定められている以下の行政文書</t>
    <phoneticPr fontId="14"/>
  </si>
  <si>
    <t>電波法施行規則により、保存期間が２年として定められている以下の行政文書</t>
    <rPh sb="0" eb="3">
      <t>デンパホウ</t>
    </rPh>
    <rPh sb="3" eb="5">
      <t>セコウ</t>
    </rPh>
    <rPh sb="5" eb="7">
      <t>キソク</t>
    </rPh>
    <rPh sb="11" eb="13">
      <t>ホゾン</t>
    </rPh>
    <rPh sb="13" eb="15">
      <t>キカン</t>
    </rPh>
    <rPh sb="17" eb="18">
      <t>ネン</t>
    </rPh>
    <rPh sb="21" eb="22">
      <t>サダ</t>
    </rPh>
    <rPh sb="28" eb="30">
      <t>イカ</t>
    </rPh>
    <rPh sb="31" eb="33">
      <t>ギョウセイ</t>
    </rPh>
    <rPh sb="33" eb="35">
      <t>ブンショ</t>
    </rPh>
    <phoneticPr fontId="14"/>
  </si>
  <si>
    <t>２年</t>
    <phoneticPr fontId="14"/>
  </si>
  <si>
    <t>１（４）</t>
    <phoneticPr fontId="13"/>
  </si>
  <si>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14"/>
  </si>
  <si>
    <t>・管制日誌</t>
    <phoneticPr fontId="14"/>
  </si>
  <si>
    <t>・管制無線業務日誌</t>
    <phoneticPr fontId="14"/>
  </si>
  <si>
    <t>・管制ストリップ</t>
    <phoneticPr fontId="14"/>
  </si>
  <si>
    <t>・飛行点検報告書</t>
    <phoneticPr fontId="14"/>
  </si>
  <si>
    <t>航空機の搭乗・輸送に関すること</t>
    <phoneticPr fontId="13"/>
  </si>
  <si>
    <t>・航空機搭乗依頼書</t>
    <rPh sb="1" eb="4">
      <t>コウクウキ</t>
    </rPh>
    <rPh sb="4" eb="6">
      <t>トウジョウ</t>
    </rPh>
    <rPh sb="6" eb="8">
      <t>イライ</t>
    </rPh>
    <rPh sb="8" eb="9">
      <t>ショ</t>
    </rPh>
    <phoneticPr fontId="14"/>
  </si>
  <si>
    <t>・物品輸送依頼書</t>
    <phoneticPr fontId="13"/>
  </si>
  <si>
    <t>各種部隊研修、講習、会議等に関すること（一般命令、司令命令）</t>
    <phoneticPr fontId="13"/>
  </si>
  <si>
    <t>・部外委託教育</t>
    <rPh sb="3" eb="5">
      <t>イタク</t>
    </rPh>
    <rPh sb="5" eb="7">
      <t>キョウイク</t>
    </rPh>
    <phoneticPr fontId="14"/>
  </si>
  <si>
    <t>・各会議、業務調整</t>
    <rPh sb="1" eb="2">
      <t>カク</t>
    </rPh>
    <rPh sb="2" eb="4">
      <t>カイギ</t>
    </rPh>
    <rPh sb="5" eb="7">
      <t>ギョウム</t>
    </rPh>
    <rPh sb="7" eb="9">
      <t>チョウセイ</t>
    </rPh>
    <phoneticPr fontId="14"/>
  </si>
  <si>
    <t>・講習参加に関する司令命令</t>
    <rPh sb="1" eb="3">
      <t>コウシュウ</t>
    </rPh>
    <rPh sb="3" eb="5">
      <t>サンカ</t>
    </rPh>
    <rPh sb="6" eb="7">
      <t>カン</t>
    </rPh>
    <rPh sb="9" eb="11">
      <t>シレイ</t>
    </rPh>
    <rPh sb="11" eb="13">
      <t>メイレイ</t>
    </rPh>
    <phoneticPr fontId="13"/>
  </si>
  <si>
    <t>・講習等参加に関する司令命令</t>
    <rPh sb="1" eb="3">
      <t>コウシュウ</t>
    </rPh>
    <rPh sb="3" eb="4">
      <t>トウ</t>
    </rPh>
    <rPh sb="4" eb="6">
      <t>サンカ</t>
    </rPh>
    <rPh sb="7" eb="8">
      <t>カン</t>
    </rPh>
    <rPh sb="10" eb="12">
      <t>シレイ</t>
    </rPh>
    <rPh sb="12" eb="14">
      <t>メイレイ</t>
    </rPh>
    <phoneticPr fontId="13"/>
  </si>
  <si>
    <t>・研修参加に関する司令命令</t>
    <rPh sb="1" eb="3">
      <t>ケンシュウ</t>
    </rPh>
    <rPh sb="3" eb="5">
      <t>サンカ</t>
    </rPh>
    <rPh sb="6" eb="7">
      <t>カン</t>
    </rPh>
    <rPh sb="9" eb="11">
      <t>シレイ</t>
    </rPh>
    <rPh sb="11" eb="13">
      <t>メイレイ</t>
    </rPh>
    <phoneticPr fontId="13"/>
  </si>
  <si>
    <t>・研修関連</t>
    <rPh sb="1" eb="3">
      <t>ケンシュウ</t>
    </rPh>
    <rPh sb="3" eb="5">
      <t>カンレン</t>
    </rPh>
    <phoneticPr fontId="13"/>
  </si>
  <si>
    <t>各種点検に関すること</t>
    <phoneticPr fontId="13"/>
  </si>
  <si>
    <t>・航空機点検</t>
    <rPh sb="1" eb="4">
      <t>コウクウキ</t>
    </rPh>
    <rPh sb="4" eb="6">
      <t>テンケン</t>
    </rPh>
    <phoneticPr fontId="14"/>
  </si>
  <si>
    <t>・隊内点検</t>
    <rPh sb="1" eb="3">
      <t>タイナイ</t>
    </rPh>
    <rPh sb="3" eb="5">
      <t>テンケン</t>
    </rPh>
    <phoneticPr fontId="14"/>
  </si>
  <si>
    <t>・車両点検</t>
    <rPh sb="1" eb="3">
      <t>シャリョウ</t>
    </rPh>
    <rPh sb="3" eb="5">
      <t>テンケン</t>
    </rPh>
    <phoneticPr fontId="14"/>
  </si>
  <si>
    <t>・防火用具点検</t>
    <rPh sb="1" eb="3">
      <t>ボウカ</t>
    </rPh>
    <rPh sb="3" eb="5">
      <t>ヨウグ</t>
    </rPh>
    <rPh sb="5" eb="7">
      <t>テンケン</t>
    </rPh>
    <phoneticPr fontId="14"/>
  </si>
  <si>
    <t>飛行記録に関すること</t>
    <phoneticPr fontId="13"/>
  </si>
  <si>
    <t>・航空機飛行記録（第４表）</t>
    <rPh sb="1" eb="4">
      <t>コウクウキ</t>
    </rPh>
    <rPh sb="4" eb="6">
      <t>ヒコウ</t>
    </rPh>
    <rPh sb="6" eb="8">
      <t>キロク</t>
    </rPh>
    <rPh sb="9" eb="10">
      <t>ダイ</t>
    </rPh>
    <rPh sb="11" eb="12">
      <t>ヒョウ</t>
    </rPh>
    <phoneticPr fontId="13"/>
  </si>
  <si>
    <t>・第４表　搭乗員飛行記録</t>
    <rPh sb="1" eb="2">
      <t>ダイ</t>
    </rPh>
    <rPh sb="3" eb="4">
      <t>ヒョウ</t>
    </rPh>
    <rPh sb="5" eb="8">
      <t>トウジョウイン</t>
    </rPh>
    <rPh sb="8" eb="10">
      <t>ヒコウ</t>
    </rPh>
    <rPh sb="10" eb="12">
      <t>キロク</t>
    </rPh>
    <phoneticPr fontId="13"/>
  </si>
  <si>
    <t>・搭乗員飛行記録</t>
    <rPh sb="1" eb="4">
      <t>トウジョウイン</t>
    </rPh>
    <rPh sb="4" eb="6">
      <t>ヒコウ</t>
    </rPh>
    <rPh sb="6" eb="8">
      <t>キロク</t>
    </rPh>
    <phoneticPr fontId="13"/>
  </si>
  <si>
    <t>特定日以後１年（当該隊員退職日）</t>
    <rPh sb="8" eb="10">
      <t>トウガイ</t>
    </rPh>
    <rPh sb="10" eb="12">
      <t>タイイン</t>
    </rPh>
    <rPh sb="12" eb="14">
      <t>タイショク</t>
    </rPh>
    <rPh sb="14" eb="15">
      <t>ビ</t>
    </rPh>
    <phoneticPr fontId="13"/>
  </si>
  <si>
    <t>・航空士飛行記録</t>
    <rPh sb="1" eb="4">
      <t>コウクウシ</t>
    </rPh>
    <rPh sb="4" eb="6">
      <t>ヒコウ</t>
    </rPh>
    <rPh sb="6" eb="8">
      <t>キロク</t>
    </rPh>
    <phoneticPr fontId="13"/>
  </si>
  <si>
    <t>部隊の運用に関すること</t>
    <rPh sb="0" eb="2">
      <t>ブタイ</t>
    </rPh>
    <rPh sb="3" eb="5">
      <t>ウンヨウ</t>
    </rPh>
    <rPh sb="6" eb="7">
      <t>カン</t>
    </rPh>
    <phoneticPr fontId="13"/>
  </si>
  <si>
    <t>・警戒監視・情報収集の実施に関する一般命令</t>
    <rPh sb="1" eb="3">
      <t>ケイカイ</t>
    </rPh>
    <rPh sb="3" eb="5">
      <t>カンシ</t>
    </rPh>
    <rPh sb="6" eb="8">
      <t>ジョウホウ</t>
    </rPh>
    <rPh sb="8" eb="10">
      <t>シュウシュウ</t>
    </rPh>
    <rPh sb="11" eb="13">
      <t>ジッシ</t>
    </rPh>
    <rPh sb="14" eb="15">
      <t>カン</t>
    </rPh>
    <rPh sb="17" eb="19">
      <t>イッパン</t>
    </rPh>
    <rPh sb="19" eb="21">
      <t>メイレイ</t>
    </rPh>
    <phoneticPr fontId="13"/>
  </si>
  <si>
    <t>・対応行動発生時における細部処置標準</t>
    <rPh sb="1" eb="3">
      <t>タイオウ</t>
    </rPh>
    <rPh sb="3" eb="5">
      <t>コウドウ</t>
    </rPh>
    <rPh sb="5" eb="7">
      <t>ハッセイ</t>
    </rPh>
    <rPh sb="7" eb="8">
      <t>ジ</t>
    </rPh>
    <rPh sb="12" eb="14">
      <t>サイブ</t>
    </rPh>
    <rPh sb="14" eb="16">
      <t>ショチ</t>
    </rPh>
    <rPh sb="16" eb="18">
      <t>ヒョウジュン</t>
    </rPh>
    <phoneticPr fontId="13"/>
  </si>
  <si>
    <t>５年</t>
    <rPh sb="0" eb="2">
      <t>ゲンギ</t>
    </rPh>
    <phoneticPr fontId="14"/>
  </si>
  <si>
    <t>特定日以後１年
（部隊廃止)</t>
    <rPh sb="0" eb="3">
      <t>トクテイビ</t>
    </rPh>
    <rPh sb="3" eb="5">
      <t>イゴ</t>
    </rPh>
    <rPh sb="6" eb="7">
      <t>ネン</t>
    </rPh>
    <rPh sb="9" eb="11">
      <t>ブタイ</t>
    </rPh>
    <rPh sb="11" eb="13">
      <t>ハイシ</t>
    </rPh>
    <phoneticPr fontId="14"/>
  </si>
  <si>
    <t>・出納官吏任命上申について</t>
    <rPh sb="1" eb="3">
      <t>スイトウ</t>
    </rPh>
    <rPh sb="3" eb="5">
      <t>カンリ</t>
    </rPh>
    <rPh sb="5" eb="7">
      <t>ニンメイ</t>
    </rPh>
    <rPh sb="7" eb="9">
      <t>ジョウシン</t>
    </rPh>
    <phoneticPr fontId="13"/>
  </si>
  <si>
    <t>・副長が所掌する業務の代行について</t>
    <phoneticPr fontId="13"/>
  </si>
  <si>
    <t>日誌に関すること</t>
    <phoneticPr fontId="13"/>
  </si>
  <si>
    <t>特定日以後２年（記載終了後）</t>
    <rPh sb="8" eb="10">
      <t>キサイ</t>
    </rPh>
    <rPh sb="10" eb="12">
      <t>シュウリョウ</t>
    </rPh>
    <rPh sb="12" eb="13">
      <t>ゴ</t>
    </rPh>
    <phoneticPr fontId="14"/>
  </si>
  <si>
    <t>航空機搬入に関すること</t>
    <phoneticPr fontId="13"/>
  </si>
  <si>
    <t>・ＩＦＴ（機上電子整備員）航空機搬出入時参考資料
・ＰＡＲ ＳＲ（定期修理　定期特別修理）機器搭載関連</t>
    <rPh sb="5" eb="7">
      <t>キジョウ</t>
    </rPh>
    <rPh sb="7" eb="9">
      <t>デンシ</t>
    </rPh>
    <rPh sb="9" eb="12">
      <t>セイビイン</t>
    </rPh>
    <rPh sb="13" eb="16">
      <t>コウクウキ</t>
    </rPh>
    <rPh sb="16" eb="19">
      <t>ハンシュツニュウ</t>
    </rPh>
    <rPh sb="19" eb="20">
      <t>ジ</t>
    </rPh>
    <rPh sb="20" eb="22">
      <t>サンコウ</t>
    </rPh>
    <rPh sb="22" eb="24">
      <t>シリョウ</t>
    </rPh>
    <rPh sb="33" eb="35">
      <t>テイキ</t>
    </rPh>
    <rPh sb="35" eb="37">
      <t>シュウリ</t>
    </rPh>
    <rPh sb="38" eb="40">
      <t>テイキ</t>
    </rPh>
    <rPh sb="40" eb="42">
      <t>トクベツ</t>
    </rPh>
    <rPh sb="42" eb="44">
      <t>シュウリ</t>
    </rPh>
    <rPh sb="45" eb="47">
      <t>キキ</t>
    </rPh>
    <rPh sb="47" eb="49">
      <t>トウサイ</t>
    </rPh>
    <rPh sb="49" eb="51">
      <t>カンレン</t>
    </rPh>
    <phoneticPr fontId="13"/>
  </si>
  <si>
    <t>特定日以後１年
（用途廃止後)</t>
    <rPh sb="0" eb="3">
      <t>トクテイビ</t>
    </rPh>
    <rPh sb="3" eb="5">
      <t>イゴ</t>
    </rPh>
    <rPh sb="6" eb="7">
      <t>ネン</t>
    </rPh>
    <rPh sb="9" eb="11">
      <t>ヨウト</t>
    </rPh>
    <rPh sb="11" eb="14">
      <t>ハイシゴ</t>
    </rPh>
    <phoneticPr fontId="14"/>
  </si>
  <si>
    <t>車両運行に関すること</t>
    <phoneticPr fontId="13"/>
  </si>
  <si>
    <t>・車両運行指令書綴り／D整備点検記録表</t>
    <rPh sb="1" eb="3">
      <t>シャリョウ</t>
    </rPh>
    <rPh sb="3" eb="5">
      <t>ウンコウ</t>
    </rPh>
    <rPh sb="5" eb="7">
      <t>シレイ</t>
    </rPh>
    <rPh sb="7" eb="8">
      <t>ショ</t>
    </rPh>
    <rPh sb="8" eb="9">
      <t>ツヅ</t>
    </rPh>
    <rPh sb="14" eb="16">
      <t>テンケン</t>
    </rPh>
    <phoneticPr fontId="14"/>
  </si>
  <si>
    <t>・車両運行指令書／D整備点検記録表</t>
    <rPh sb="1" eb="3">
      <t>シャリョウ</t>
    </rPh>
    <rPh sb="3" eb="5">
      <t>ウンコウ</t>
    </rPh>
    <rPh sb="5" eb="7">
      <t>シレイ</t>
    </rPh>
    <rPh sb="7" eb="8">
      <t>ショ</t>
    </rPh>
    <rPh sb="12" eb="14">
      <t>テンケン</t>
    </rPh>
    <phoneticPr fontId="14"/>
  </si>
  <si>
    <t>・整備実施要領</t>
    <phoneticPr fontId="13"/>
  </si>
  <si>
    <t>・車両・器材点検</t>
    <phoneticPr fontId="13"/>
  </si>
  <si>
    <t>・車両運行記録</t>
    <phoneticPr fontId="13"/>
  </si>
  <si>
    <t>・給油票綴り</t>
    <rPh sb="1" eb="3">
      <t>キュウユ</t>
    </rPh>
    <rPh sb="3" eb="4">
      <t>ヒョウ</t>
    </rPh>
    <rPh sb="4" eb="5">
      <t>ツヅ</t>
    </rPh>
    <phoneticPr fontId="13"/>
  </si>
  <si>
    <t>・操縦手養成訓練シラバス</t>
    <rPh sb="1" eb="3">
      <t>ソウジュウ</t>
    </rPh>
    <rPh sb="3" eb="4">
      <t>シュ</t>
    </rPh>
    <rPh sb="4" eb="6">
      <t>ヨウセイ</t>
    </rPh>
    <rPh sb="6" eb="8">
      <t>クンレン</t>
    </rPh>
    <phoneticPr fontId="13"/>
  </si>
  <si>
    <t>特定日以降１年（部隊廃止後又は当該隊員の転出日）</t>
    <phoneticPr fontId="13"/>
  </si>
  <si>
    <t>・操縦手技能審査依頼書</t>
    <rPh sb="1" eb="3">
      <t>ソウジュウ</t>
    </rPh>
    <rPh sb="3" eb="4">
      <t>シュ</t>
    </rPh>
    <rPh sb="4" eb="6">
      <t>ギノウ</t>
    </rPh>
    <rPh sb="6" eb="8">
      <t>シンサ</t>
    </rPh>
    <rPh sb="8" eb="11">
      <t>イライショ</t>
    </rPh>
    <phoneticPr fontId="13"/>
  </si>
  <si>
    <t>・操縦手技能審査成績表</t>
    <rPh sb="1" eb="3">
      <t>ソウジュウ</t>
    </rPh>
    <rPh sb="3" eb="4">
      <t>シュ</t>
    </rPh>
    <rPh sb="4" eb="6">
      <t>ギノウ</t>
    </rPh>
    <rPh sb="6" eb="8">
      <t>シンサ</t>
    </rPh>
    <rPh sb="8" eb="10">
      <t>セイセキ</t>
    </rPh>
    <rPh sb="10" eb="11">
      <t>ヒョウ</t>
    </rPh>
    <phoneticPr fontId="13"/>
  </si>
  <si>
    <t>・操縦手技能（適格性）審査成績表</t>
    <rPh sb="1" eb="3">
      <t>ソウジュウ</t>
    </rPh>
    <rPh sb="3" eb="4">
      <t>シュ</t>
    </rPh>
    <rPh sb="4" eb="6">
      <t>ギノウ</t>
    </rPh>
    <rPh sb="7" eb="10">
      <t>テキカクセイ</t>
    </rPh>
    <rPh sb="11" eb="13">
      <t>シンサ</t>
    </rPh>
    <rPh sb="13" eb="15">
      <t>セイセキ</t>
    </rPh>
    <rPh sb="15" eb="16">
      <t>ヒョウ</t>
    </rPh>
    <phoneticPr fontId="13"/>
  </si>
  <si>
    <t>・操縦手指定申請書</t>
    <rPh sb="1" eb="3">
      <t>ソウジュウ</t>
    </rPh>
    <rPh sb="3" eb="4">
      <t>シュ</t>
    </rPh>
    <rPh sb="4" eb="6">
      <t>シテイ</t>
    </rPh>
    <rPh sb="6" eb="9">
      <t>シンセイショ</t>
    </rPh>
    <phoneticPr fontId="13"/>
  </si>
  <si>
    <t>・操縦手指定取消申請書</t>
    <rPh sb="1" eb="3">
      <t>ソウジュウ</t>
    </rPh>
    <rPh sb="3" eb="4">
      <t>シュ</t>
    </rPh>
    <rPh sb="4" eb="6">
      <t>シテイ</t>
    </rPh>
    <rPh sb="6" eb="8">
      <t>トリケシ</t>
    </rPh>
    <rPh sb="8" eb="11">
      <t>シンセイショ</t>
    </rPh>
    <phoneticPr fontId="13"/>
  </si>
  <si>
    <t>・操縦手指定簿</t>
    <rPh sb="1" eb="3">
      <t>ソウジュウ</t>
    </rPh>
    <rPh sb="3" eb="4">
      <t>シュ</t>
    </rPh>
    <rPh sb="4" eb="6">
      <t>シテイ</t>
    </rPh>
    <rPh sb="6" eb="7">
      <t>ボ</t>
    </rPh>
    <phoneticPr fontId="13"/>
  </si>
  <si>
    <t>・操縦手養成訓練指導官指定簿</t>
    <rPh sb="1" eb="3">
      <t>ソウジュウ</t>
    </rPh>
    <rPh sb="3" eb="4">
      <t>シュ</t>
    </rPh>
    <rPh sb="4" eb="6">
      <t>ヨウセイ</t>
    </rPh>
    <rPh sb="6" eb="8">
      <t>クンレン</t>
    </rPh>
    <rPh sb="8" eb="11">
      <t>シドウカン</t>
    </rPh>
    <rPh sb="11" eb="13">
      <t>シテイ</t>
    </rPh>
    <rPh sb="13" eb="14">
      <t>ボ</t>
    </rPh>
    <phoneticPr fontId="13"/>
  </si>
  <si>
    <t>・車両操縦手勤務記録表</t>
    <phoneticPr fontId="13"/>
  </si>
  <si>
    <t>・車歴簿</t>
    <rPh sb="1" eb="3">
      <t>シャレキ</t>
    </rPh>
    <rPh sb="3" eb="4">
      <t>ボ</t>
    </rPh>
    <phoneticPr fontId="13"/>
  </si>
  <si>
    <t>・車歴簿</t>
    <phoneticPr fontId="13"/>
  </si>
  <si>
    <t>特定日以後５年（廃車後）</t>
    <rPh sb="0" eb="3">
      <t>トクテイビ</t>
    </rPh>
    <rPh sb="3" eb="5">
      <t>イゴ</t>
    </rPh>
    <rPh sb="6" eb="7">
      <t>ネン</t>
    </rPh>
    <rPh sb="8" eb="10">
      <t>ハイシャ</t>
    </rPh>
    <rPh sb="10" eb="11">
      <t>ゴ</t>
    </rPh>
    <phoneticPr fontId="13"/>
  </si>
  <si>
    <t>整備に関すること</t>
    <phoneticPr fontId="13"/>
  </si>
  <si>
    <t>・工具点検記録簿</t>
    <rPh sb="1" eb="3">
      <t>コウグ</t>
    </rPh>
    <rPh sb="3" eb="5">
      <t>テンケン</t>
    </rPh>
    <rPh sb="5" eb="8">
      <t>キロクボ</t>
    </rPh>
    <phoneticPr fontId="13"/>
  </si>
  <si>
    <t>弾火薬について</t>
    <phoneticPr fontId="13"/>
  </si>
  <si>
    <t>・弾火薬類一時保管依頼書</t>
    <rPh sb="1" eb="2">
      <t>タマ</t>
    </rPh>
    <rPh sb="2" eb="4">
      <t>カヤク</t>
    </rPh>
    <rPh sb="4" eb="5">
      <t>ルイ</t>
    </rPh>
    <rPh sb="5" eb="7">
      <t>イチジ</t>
    </rPh>
    <rPh sb="7" eb="9">
      <t>ホカン</t>
    </rPh>
    <rPh sb="9" eb="12">
      <t>イライショ</t>
    </rPh>
    <phoneticPr fontId="13"/>
  </si>
  <si>
    <t>危険物保安に関すること</t>
    <phoneticPr fontId="13"/>
  </si>
  <si>
    <t>・屋内貯蔵所点検記録</t>
    <rPh sb="1" eb="3">
      <t>オクナイ</t>
    </rPh>
    <rPh sb="3" eb="5">
      <t>チョゾウ</t>
    </rPh>
    <rPh sb="5" eb="6">
      <t>ジョ</t>
    </rPh>
    <rPh sb="6" eb="8">
      <t>テンケン</t>
    </rPh>
    <rPh sb="8" eb="10">
      <t>キロク</t>
    </rPh>
    <phoneticPr fontId="13"/>
  </si>
  <si>
    <t>・危険物保安教育実施記録</t>
    <phoneticPr fontId="13"/>
  </si>
  <si>
    <t>・屋内貯蔵所現状記録</t>
    <phoneticPr fontId="13"/>
  </si>
  <si>
    <t>・危険物貯蔵施設設置等手続に関わる書類</t>
    <phoneticPr fontId="13"/>
  </si>
  <si>
    <t>特定日以後１年（部隊廃止後）</t>
    <rPh sb="4" eb="5">
      <t>アト</t>
    </rPh>
    <phoneticPr fontId="13"/>
  </si>
  <si>
    <t>移動局に関すること</t>
    <phoneticPr fontId="13"/>
  </si>
  <si>
    <t>・移動局等の変更について</t>
    <rPh sb="1" eb="3">
      <t>イドウ</t>
    </rPh>
    <rPh sb="3" eb="4">
      <t>キョク</t>
    </rPh>
    <rPh sb="4" eb="5">
      <t>トウ</t>
    </rPh>
    <rPh sb="6" eb="8">
      <t>ヘンコウ</t>
    </rPh>
    <phoneticPr fontId="13"/>
  </si>
  <si>
    <t>・移動局等の廃止について</t>
    <rPh sb="1" eb="3">
      <t>イドウ</t>
    </rPh>
    <rPh sb="3" eb="4">
      <t>キョク</t>
    </rPh>
    <rPh sb="4" eb="5">
      <t>トウ</t>
    </rPh>
    <rPh sb="6" eb="8">
      <t>ハイシ</t>
    </rPh>
    <phoneticPr fontId="13"/>
  </si>
  <si>
    <t>・無線局承認書の返納について</t>
    <rPh sb="1" eb="3">
      <t>ムセン</t>
    </rPh>
    <rPh sb="3" eb="4">
      <t>キョク</t>
    </rPh>
    <rPh sb="4" eb="7">
      <t>ショウニンショ</t>
    </rPh>
    <rPh sb="8" eb="10">
      <t>ヘンノウ</t>
    </rPh>
    <phoneticPr fontId="13"/>
  </si>
  <si>
    <t>・無線検査簿
・移動局等無線機材表
・無線局承認書
・無線局申請関係書類</t>
    <rPh sb="1" eb="3">
      <t>ムセン</t>
    </rPh>
    <rPh sb="3" eb="5">
      <t>ケンサ</t>
    </rPh>
    <rPh sb="5" eb="6">
      <t>ボ</t>
    </rPh>
    <phoneticPr fontId="13"/>
  </si>
  <si>
    <t>・無線検査簿</t>
    <phoneticPr fontId="13"/>
  </si>
  <si>
    <t>特定日以後２年（当該航空機除籍）</t>
    <rPh sb="4" eb="5">
      <t>アト</t>
    </rPh>
    <phoneticPr fontId="13"/>
  </si>
  <si>
    <t>業務支援等に関する文書</t>
    <rPh sb="0" eb="2">
      <t>ギョウム</t>
    </rPh>
    <rPh sb="2" eb="4">
      <t>シエン</t>
    </rPh>
    <rPh sb="4" eb="5">
      <t>トウ</t>
    </rPh>
    <rPh sb="6" eb="7">
      <t>カン</t>
    </rPh>
    <rPh sb="9" eb="11">
      <t>ブンショ</t>
    </rPh>
    <phoneticPr fontId="14"/>
  </si>
  <si>
    <t>・細部要領</t>
    <phoneticPr fontId="13"/>
  </si>
  <si>
    <t>・部隊実習支援</t>
    <phoneticPr fontId="13"/>
  </si>
  <si>
    <t>・業務支援</t>
    <phoneticPr fontId="13"/>
  </si>
  <si>
    <t>・研修支援</t>
    <phoneticPr fontId="13"/>
  </si>
  <si>
    <t>・ＣＴＧ１５１司令部派遣に関する文書</t>
    <phoneticPr fontId="13"/>
  </si>
  <si>
    <t>航空機の運航等に関する文書</t>
    <rPh sb="0" eb="3">
      <t>コウクウキ</t>
    </rPh>
    <rPh sb="4" eb="6">
      <t>ウンコウ</t>
    </rPh>
    <rPh sb="6" eb="7">
      <t>トウ</t>
    </rPh>
    <rPh sb="8" eb="9">
      <t>カン</t>
    </rPh>
    <rPh sb="11" eb="13">
      <t>ブンショ</t>
    </rPh>
    <phoneticPr fontId="14"/>
  </si>
  <si>
    <t>・航空交通管制区における飛行</t>
    <rPh sb="1" eb="3">
      <t>コウクウ</t>
    </rPh>
    <rPh sb="3" eb="5">
      <t>コウツウ</t>
    </rPh>
    <rPh sb="5" eb="7">
      <t>カンセイ</t>
    </rPh>
    <rPh sb="7" eb="8">
      <t>ク</t>
    </rPh>
    <rPh sb="12" eb="14">
      <t>ヒコウ</t>
    </rPh>
    <phoneticPr fontId="14"/>
  </si>
  <si>
    <t>・飛行場以外の場所における固定翼機の離着陸</t>
    <rPh sb="4" eb="6">
      <t>イガイ</t>
    </rPh>
    <rPh sb="7" eb="9">
      <t>バショ</t>
    </rPh>
    <rPh sb="13" eb="15">
      <t>コテイ</t>
    </rPh>
    <rPh sb="15" eb="16">
      <t>ヨク</t>
    </rPh>
    <rPh sb="16" eb="17">
      <t>キ</t>
    </rPh>
    <rPh sb="18" eb="21">
      <t>リチャクリク</t>
    </rPh>
    <phoneticPr fontId="14"/>
  </si>
  <si>
    <t>・航空交通管制地区（公海上）における曲技飛行等及び航空交通安全を阻害するおそれのある飛行について</t>
    <rPh sb="1" eb="3">
      <t>コウクウ</t>
    </rPh>
    <rPh sb="3" eb="5">
      <t>コウツウ</t>
    </rPh>
    <rPh sb="5" eb="7">
      <t>カンセイ</t>
    </rPh>
    <rPh sb="7" eb="9">
      <t>チク</t>
    </rPh>
    <rPh sb="10" eb="13">
      <t>コウカイジョウ</t>
    </rPh>
    <rPh sb="18" eb="20">
      <t>キョクギ</t>
    </rPh>
    <rPh sb="20" eb="22">
      <t>ヒコウ</t>
    </rPh>
    <rPh sb="22" eb="23">
      <t>トウ</t>
    </rPh>
    <rPh sb="23" eb="24">
      <t>オヨ</t>
    </rPh>
    <rPh sb="25" eb="27">
      <t>コウクウ</t>
    </rPh>
    <rPh sb="27" eb="29">
      <t>コウツウ</t>
    </rPh>
    <rPh sb="29" eb="31">
      <t>アンゼン</t>
    </rPh>
    <rPh sb="32" eb="34">
      <t>ソガイ</t>
    </rPh>
    <rPh sb="42" eb="44">
      <t>ヒコウ</t>
    </rPh>
    <phoneticPr fontId="14"/>
  </si>
  <si>
    <t>・司令命令</t>
    <phoneticPr fontId="13"/>
  </si>
  <si>
    <t>・司令命令（業務調整（改善型ＵＰ－３Ｄ戦力化）について）</t>
    <phoneticPr fontId="13"/>
  </si>
  <si>
    <t>訓練器材</t>
    <rPh sb="0" eb="2">
      <t>クンレン</t>
    </rPh>
    <rPh sb="2" eb="4">
      <t>キザイ</t>
    </rPh>
    <phoneticPr fontId="14"/>
  </si>
  <si>
    <t>機関記録に関する文書</t>
    <rPh sb="0" eb="2">
      <t>キカン</t>
    </rPh>
    <rPh sb="2" eb="4">
      <t>キロク</t>
    </rPh>
    <rPh sb="5" eb="6">
      <t>カン</t>
    </rPh>
    <rPh sb="8" eb="10">
      <t>ブンショ</t>
    </rPh>
    <phoneticPr fontId="14"/>
  </si>
  <si>
    <t>・機関日誌</t>
    <rPh sb="1" eb="3">
      <t>キカン</t>
    </rPh>
    <rPh sb="3" eb="5">
      <t>ニッシ</t>
    </rPh>
    <phoneticPr fontId="14"/>
  </si>
  <si>
    <t>訓練器材</t>
    <rPh sb="0" eb="2">
      <t>クンレン</t>
    </rPh>
    <rPh sb="2" eb="4">
      <t>キザイ</t>
    </rPh>
    <phoneticPr fontId="13"/>
  </si>
  <si>
    <t>機関記録の補足又は記録作成の補助となる文書</t>
    <rPh sb="0" eb="2">
      <t>キカン</t>
    </rPh>
    <rPh sb="2" eb="4">
      <t>キロク</t>
    </rPh>
    <rPh sb="5" eb="7">
      <t>ホソク</t>
    </rPh>
    <rPh sb="7" eb="8">
      <t>マタ</t>
    </rPh>
    <rPh sb="9" eb="11">
      <t>キロク</t>
    </rPh>
    <rPh sb="11" eb="13">
      <t>サクセイ</t>
    </rPh>
    <rPh sb="14" eb="16">
      <t>ホジョ</t>
    </rPh>
    <rPh sb="19" eb="21">
      <t>ブンショ</t>
    </rPh>
    <phoneticPr fontId="14"/>
  </si>
  <si>
    <t>・機関日誌補助簿（速力記録簿、運転記録）</t>
    <rPh sb="1" eb="3">
      <t>キカン</t>
    </rPh>
    <rPh sb="3" eb="5">
      <t>ニッシ</t>
    </rPh>
    <rPh sb="5" eb="8">
      <t>ホジョボ</t>
    </rPh>
    <rPh sb="9" eb="11">
      <t>ソクリョク</t>
    </rPh>
    <rPh sb="11" eb="14">
      <t>キロクボ</t>
    </rPh>
    <rPh sb="15" eb="17">
      <t>ウンテン</t>
    </rPh>
    <rPh sb="17" eb="19">
      <t>キロク</t>
    </rPh>
    <phoneticPr fontId="14"/>
  </si>
  <si>
    <t>気象・海洋観測等</t>
    <rPh sb="0" eb="2">
      <t>キショウ</t>
    </rPh>
    <rPh sb="3" eb="5">
      <t>カイヨウ</t>
    </rPh>
    <rPh sb="5" eb="7">
      <t>カンソク</t>
    </rPh>
    <rPh sb="7" eb="8">
      <t>トウ</t>
    </rPh>
    <phoneticPr fontId="14"/>
  </si>
  <si>
    <t>気象観測記録</t>
    <rPh sb="0" eb="2">
      <t>キショウ</t>
    </rPh>
    <rPh sb="2" eb="4">
      <t>カンソク</t>
    </rPh>
    <rPh sb="4" eb="6">
      <t>キロク</t>
    </rPh>
    <phoneticPr fontId="14"/>
  </si>
  <si>
    <t>・陸上気象観測記録</t>
    <rPh sb="1" eb="3">
      <t>リクジョウ</t>
    </rPh>
    <rPh sb="3" eb="5">
      <t>キショウ</t>
    </rPh>
    <rPh sb="5" eb="7">
      <t>カンソク</t>
    </rPh>
    <rPh sb="7" eb="9">
      <t>キロク</t>
    </rPh>
    <phoneticPr fontId="14"/>
  </si>
  <si>
    <t>気象海洋</t>
    <rPh sb="0" eb="2">
      <t>キショウ</t>
    </rPh>
    <rPh sb="2" eb="4">
      <t>カイヨウ</t>
    </rPh>
    <phoneticPr fontId="13"/>
  </si>
  <si>
    <t>・高層風観測記録</t>
    <phoneticPr fontId="14"/>
  </si>
  <si>
    <t>・ラジオゾンデ観測記録</t>
    <phoneticPr fontId="14"/>
  </si>
  <si>
    <t>・自記機器類の記録紙</t>
    <rPh sb="1" eb="3">
      <t>ジキ</t>
    </rPh>
    <rPh sb="3" eb="6">
      <t>キキルイ</t>
    </rPh>
    <rPh sb="7" eb="10">
      <t>キロクシ</t>
    </rPh>
    <phoneticPr fontId="14"/>
  </si>
  <si>
    <t>・海上気象観測記録</t>
    <rPh sb="1" eb="3">
      <t>カイジョウ</t>
    </rPh>
    <rPh sb="3" eb="5">
      <t>キショウ</t>
    </rPh>
    <rPh sb="5" eb="7">
      <t>カンソク</t>
    </rPh>
    <rPh sb="7" eb="9">
      <t>キロク</t>
    </rPh>
    <phoneticPr fontId="14"/>
  </si>
  <si>
    <t>・航空気象観測記録</t>
    <phoneticPr fontId="14"/>
  </si>
  <si>
    <t>予報等作成原簿</t>
    <rPh sb="0" eb="2">
      <t>ヨホウ</t>
    </rPh>
    <rPh sb="2" eb="3">
      <t>トウ</t>
    </rPh>
    <rPh sb="3" eb="5">
      <t>サクセイ</t>
    </rPh>
    <rPh sb="5" eb="7">
      <t>ゲンボ</t>
    </rPh>
    <phoneticPr fontId="14"/>
  </si>
  <si>
    <t>気象業務法施行規則により、保存期間が２年として定められている以下の行政文書</t>
    <rPh sb="0" eb="2">
      <t>キショウ</t>
    </rPh>
    <rPh sb="2" eb="4">
      <t>ギョウム</t>
    </rPh>
    <rPh sb="4" eb="5">
      <t>ホウ</t>
    </rPh>
    <rPh sb="5" eb="7">
      <t>シコウ</t>
    </rPh>
    <rPh sb="7" eb="9">
      <t>キソク</t>
    </rPh>
    <rPh sb="13" eb="15">
      <t>ホゾン</t>
    </rPh>
    <rPh sb="15" eb="17">
      <t>キカン</t>
    </rPh>
    <rPh sb="23" eb="24">
      <t>サダ</t>
    </rPh>
    <rPh sb="30" eb="32">
      <t>イカ</t>
    </rPh>
    <rPh sb="33" eb="35">
      <t>ギョウセイ</t>
    </rPh>
    <rPh sb="35" eb="37">
      <t>ブンショ</t>
    </rPh>
    <phoneticPr fontId="14"/>
  </si>
  <si>
    <t>・基地予報原簿</t>
    <phoneticPr fontId="14"/>
  </si>
  <si>
    <t>・基地週間予報原簿</t>
    <phoneticPr fontId="14"/>
  </si>
  <si>
    <t>・海上予報原簿</t>
    <phoneticPr fontId="14"/>
  </si>
  <si>
    <t>・飛行場予報原簿</t>
    <phoneticPr fontId="14"/>
  </si>
  <si>
    <t>・基地空域予報原簿</t>
    <phoneticPr fontId="14"/>
  </si>
  <si>
    <t>・注意報・警報原簿</t>
    <phoneticPr fontId="14"/>
  </si>
  <si>
    <t>・気象情報原簿</t>
    <phoneticPr fontId="14"/>
  </si>
  <si>
    <t>・悪天情報原簿</t>
    <phoneticPr fontId="14"/>
  </si>
  <si>
    <t>・部外者への予報通報原簿</t>
    <phoneticPr fontId="14"/>
  </si>
  <si>
    <t>海洋観測データに関する文書</t>
    <rPh sb="0" eb="2">
      <t>カイヨウ</t>
    </rPh>
    <rPh sb="2" eb="4">
      <t>カンソク</t>
    </rPh>
    <rPh sb="8" eb="9">
      <t>カン</t>
    </rPh>
    <rPh sb="11" eb="13">
      <t>ブンショ</t>
    </rPh>
    <phoneticPr fontId="14"/>
  </si>
  <si>
    <t>・各種海洋観測記録</t>
    <rPh sb="1" eb="3">
      <t>カクシュ</t>
    </rPh>
    <rPh sb="3" eb="5">
      <t>カイヨウ</t>
    </rPh>
    <rPh sb="5" eb="7">
      <t>カンソク</t>
    </rPh>
    <rPh sb="7" eb="9">
      <t>キロク</t>
    </rPh>
    <phoneticPr fontId="14"/>
  </si>
  <si>
    <t>３０年（発簡の場合）又は海洋業務群司令の定める保存期間（来簡の場合）</t>
    <rPh sb="2" eb="4">
      <t>ハッカン</t>
    </rPh>
    <rPh sb="5" eb="6">
      <t>マタ</t>
    </rPh>
    <rPh sb="7" eb="9">
      <t>バアイ</t>
    </rPh>
    <rPh sb="10" eb="12">
      <t>カイヨウ</t>
    </rPh>
    <rPh sb="12" eb="14">
      <t>ギョウム</t>
    </rPh>
    <rPh sb="14" eb="15">
      <t>グン</t>
    </rPh>
    <rPh sb="15" eb="17">
      <t>シレイ</t>
    </rPh>
    <rPh sb="18" eb="19">
      <t>サダ</t>
    </rPh>
    <rPh sb="21" eb="23">
      <t>ホゾン</t>
    </rPh>
    <rPh sb="23" eb="25">
      <t>キカン</t>
    </rPh>
    <rPh sb="26" eb="27">
      <t>キ</t>
    </rPh>
    <rPh sb="27" eb="28">
      <t>ケン</t>
    </rPh>
    <rPh sb="31" eb="33">
      <t>バアイ</t>
    </rPh>
    <phoneticPr fontId="14"/>
  </si>
  <si>
    <t>・海洋図誌</t>
    <phoneticPr fontId="14"/>
  </si>
  <si>
    <t>部署等</t>
    <rPh sb="0" eb="2">
      <t>ブショ</t>
    </rPh>
    <rPh sb="2" eb="3">
      <t>トウ</t>
    </rPh>
    <phoneticPr fontId="13"/>
  </si>
  <si>
    <t>災害派遣に関する文書</t>
    <rPh sb="0" eb="2">
      <t>サイガイ</t>
    </rPh>
    <rPh sb="2" eb="4">
      <t>ハケン</t>
    </rPh>
    <rPh sb="5" eb="6">
      <t>カン</t>
    </rPh>
    <rPh sb="8" eb="10">
      <t>ブンショ</t>
    </rPh>
    <phoneticPr fontId="13"/>
  </si>
  <si>
    <t>・対処計画</t>
    <phoneticPr fontId="13"/>
  </si>
  <si>
    <t>１０年</t>
    <rPh sb="2" eb="3">
      <t>ネン</t>
    </rPh>
    <phoneticPr fontId="14"/>
  </si>
  <si>
    <t>・管理態勢</t>
    <rPh sb="1" eb="3">
      <t>カンリ</t>
    </rPh>
    <rPh sb="3" eb="5">
      <t>タイセイ</t>
    </rPh>
    <phoneticPr fontId="13"/>
  </si>
  <si>
    <t>各種部署等に関する文書（例規類を除く）</t>
    <rPh sb="12" eb="14">
      <t>レイキ</t>
    </rPh>
    <rPh sb="14" eb="15">
      <t>ルイ</t>
    </rPh>
    <rPh sb="16" eb="17">
      <t>ノゾ</t>
    </rPh>
    <phoneticPr fontId="13"/>
  </si>
  <si>
    <t>・漂着物の情報収集</t>
    <phoneticPr fontId="13"/>
  </si>
  <si>
    <t>中央指揮所への立入り手続きに関する文書</t>
    <rPh sb="0" eb="2">
      <t>チュウオウ</t>
    </rPh>
    <rPh sb="2" eb="5">
      <t>シキショ</t>
    </rPh>
    <rPh sb="7" eb="9">
      <t>タチイ</t>
    </rPh>
    <rPh sb="10" eb="12">
      <t>テツヅ</t>
    </rPh>
    <rPh sb="14" eb="15">
      <t>カン</t>
    </rPh>
    <rPh sb="17" eb="19">
      <t>ブンショ</t>
    </rPh>
    <phoneticPr fontId="14"/>
  </si>
  <si>
    <t>・中央指揮所各種立入申請（許可）書</t>
    <rPh sb="1" eb="3">
      <t>チュウオウ</t>
    </rPh>
    <rPh sb="3" eb="6">
      <t>シキショ</t>
    </rPh>
    <rPh sb="6" eb="8">
      <t>カクシュ</t>
    </rPh>
    <rPh sb="8" eb="10">
      <t>タチイ</t>
    </rPh>
    <rPh sb="10" eb="12">
      <t>シンセイ</t>
    </rPh>
    <rPh sb="13" eb="15">
      <t>キョカ</t>
    </rPh>
    <rPh sb="16" eb="17">
      <t>ショ</t>
    </rPh>
    <phoneticPr fontId="14"/>
  </si>
  <si>
    <t>情報</t>
    <rPh sb="0" eb="2">
      <t>ジョウホウ</t>
    </rPh>
    <phoneticPr fontId="13"/>
  </si>
  <si>
    <t>情報保全</t>
    <rPh sb="0" eb="2">
      <t>ジョウホウ</t>
    </rPh>
    <rPh sb="2" eb="4">
      <t>ホゼン</t>
    </rPh>
    <phoneticPr fontId="13"/>
  </si>
  <si>
    <t>・中央指揮所随時立入証等発行台帳</t>
    <phoneticPr fontId="14"/>
  </si>
  <si>
    <t>・中央指揮所立入証亡失届</t>
    <phoneticPr fontId="14"/>
  </si>
  <si>
    <t>常用（各葉は要件を具備しなくなった日に係る特定日以後１０年）'常用（各葉は関係職員の指定が解除された日又は転記した日に係る特定日以後１０年)</t>
    <phoneticPr fontId="13"/>
  </si>
  <si>
    <t>・秘密登録簿、秘密電報登録簿</t>
    <phoneticPr fontId="14"/>
  </si>
  <si>
    <t>・秘密接受簿、秘密電報接受簿</t>
    <phoneticPr fontId="14"/>
  </si>
  <si>
    <t>・引継証明</t>
    <phoneticPr fontId="14"/>
  </si>
  <si>
    <t>・改正記録紙</t>
    <rPh sb="1" eb="3">
      <t>カイセイ</t>
    </rPh>
    <rPh sb="3" eb="5">
      <t>キロク</t>
    </rPh>
    <rPh sb="5" eb="6">
      <t>カミ</t>
    </rPh>
    <phoneticPr fontId="14"/>
  </si>
  <si>
    <t>当該簿冊に同じ</t>
    <phoneticPr fontId="14"/>
  </si>
  <si>
    <t>・秘指定期間見直し実施記録</t>
    <phoneticPr fontId="14"/>
  </si>
  <si>
    <t>記載に係る文書、物件等を廃棄もしくは移管し、又は秘密指定を解除した日に係る特定日以後５年</t>
    <phoneticPr fontId="2"/>
  </si>
  <si>
    <t>常用（各葉は記載終了日に係る特定日以後１０年）</t>
    <rPh sb="0" eb="2">
      <t>ジョウヨウ</t>
    </rPh>
    <phoneticPr fontId="14"/>
  </si>
  <si>
    <t>・貸出点検表</t>
    <phoneticPr fontId="14"/>
  </si>
  <si>
    <t>・立入許可指定簿、立入許可記録簿</t>
    <phoneticPr fontId="14"/>
  </si>
  <si>
    <t>常用（各葉は全ての項目を記入した日に係る特定日以後５年)</t>
    <phoneticPr fontId="2"/>
  </si>
  <si>
    <t>常用（各葉は記載終了日に係る特定日以後１０年）</t>
    <phoneticPr fontId="2"/>
  </si>
  <si>
    <t>・秘密文書等複写記録簿</t>
    <phoneticPr fontId="13"/>
  </si>
  <si>
    <t>常用（各葉は記載終了要件を具備しなくなった日に係る特定日以後５年）</t>
    <phoneticPr fontId="2"/>
  </si>
  <si>
    <t>常用（各葉は記載終了要件を具備しなくなった日に係る特定日以後５年）</t>
    <phoneticPr fontId="13"/>
  </si>
  <si>
    <t>・秘密電子計算機登録簿</t>
    <phoneticPr fontId="13"/>
  </si>
  <si>
    <t>・秘密電子計算機登録簿</t>
    <rPh sb="3" eb="5">
      <t>デンシ</t>
    </rPh>
    <rPh sb="5" eb="8">
      <t>ケイサンキ</t>
    </rPh>
    <rPh sb="8" eb="11">
      <t>トウロクボ</t>
    </rPh>
    <phoneticPr fontId="13"/>
  </si>
  <si>
    <t>・携帯型情報通信・記録機器持込み申請・許可書</t>
    <phoneticPr fontId="13"/>
  </si>
  <si>
    <t>許可期間の終了日に係る特定日以後５年</t>
    <rPh sb="0" eb="2">
      <t>キョカ</t>
    </rPh>
    <rPh sb="2" eb="4">
      <t>キカン</t>
    </rPh>
    <rPh sb="5" eb="8">
      <t>シュウリョウビ</t>
    </rPh>
    <rPh sb="9" eb="10">
      <t>カカワ</t>
    </rPh>
    <rPh sb="11" eb="14">
      <t>トクテイビ</t>
    </rPh>
    <rPh sb="14" eb="16">
      <t>イゴ</t>
    </rPh>
    <rPh sb="17" eb="18">
      <t>ネン</t>
    </rPh>
    <phoneticPr fontId="13"/>
  </si>
  <si>
    <t>５年（ただし、立入先において、立入者が特定秘密又は特別防衛秘密を取り扱う場合は１０年）</t>
    <phoneticPr fontId="14"/>
  </si>
  <si>
    <t>・秘密の指定解除・指定条件の変更通知書/完了通知書（通知）</t>
    <rPh sb="20" eb="22">
      <t>カンリョウ</t>
    </rPh>
    <rPh sb="22" eb="24">
      <t>ツウチ</t>
    </rPh>
    <rPh sb="24" eb="25">
      <t>ショ</t>
    </rPh>
    <rPh sb="26" eb="28">
      <t>ツウチ</t>
    </rPh>
    <phoneticPr fontId="14"/>
  </si>
  <si>
    <t>・秘密に属する文書又は図画の製作・複製　について（申請）</t>
    <rPh sb="14" eb="16">
      <t>セイサク</t>
    </rPh>
    <rPh sb="17" eb="19">
      <t>フクセイ</t>
    </rPh>
    <phoneticPr fontId="14"/>
  </si>
  <si>
    <t>・返却について（申請／協議）</t>
    <phoneticPr fontId="14"/>
  </si>
  <si>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14"/>
  </si>
  <si>
    <t>・託送依頼・受託書</t>
    <rPh sb="1" eb="3">
      <t>タクソウ</t>
    </rPh>
    <rPh sb="3" eb="5">
      <t>イライ</t>
    </rPh>
    <rPh sb="6" eb="8">
      <t>ジュタク</t>
    </rPh>
    <rPh sb="8" eb="9">
      <t>ショ</t>
    </rPh>
    <phoneticPr fontId="14"/>
  </si>
  <si>
    <t>特定秘密の管理に関する簿冊等</t>
    <rPh sb="13" eb="14">
      <t>トウ</t>
    </rPh>
    <phoneticPr fontId="14"/>
  </si>
  <si>
    <t>常用（各葉は当該帳簿に係る特定秘密の指定の有効期間が満了した日又は指定が解除された日に係る特定日以後１０年)</t>
    <phoneticPr fontId="14"/>
  </si>
  <si>
    <t>常用（各葉は記載に係る文書、物件等の全てが廃棄、移管もしくは返却（転送）され管理事実が消滅した日、秘密指定が解除された日又は転記した日に係る特定日以後１０年)</t>
    <phoneticPr fontId="2"/>
  </si>
  <si>
    <t>・特定秘密貸出簿</t>
    <phoneticPr fontId="14"/>
  </si>
  <si>
    <t>常用（各葉は記載終了日に係る特定日以後１０年)</t>
    <phoneticPr fontId="14"/>
  </si>
  <si>
    <t>常用（各葉は要件を具備しなくなった全ての項目を記入した日に係る特定日以後１０年)</t>
    <phoneticPr fontId="13"/>
  </si>
  <si>
    <t>特定秘密の管理に関する文書</t>
    <phoneticPr fontId="14"/>
  </si>
  <si>
    <t>・改正記録紙</t>
    <phoneticPr fontId="14"/>
  </si>
  <si>
    <t>・立入申請書・許可書</t>
    <rPh sb="7" eb="10">
      <t>キョカショ</t>
    </rPh>
    <phoneticPr fontId="14"/>
  </si>
  <si>
    <t>１０年</t>
    <phoneticPr fontId="14"/>
  </si>
  <si>
    <t>特定秘密の作成等に関する文書</t>
    <phoneticPr fontId="14"/>
  </si>
  <si>
    <t>・特定秘密文書等作成書</t>
    <phoneticPr fontId="14"/>
  </si>
  <si>
    <t>・特定秘密の指定に関する通知書・周知書</t>
    <rPh sb="1" eb="3">
      <t>トクテイ</t>
    </rPh>
    <rPh sb="3" eb="5">
      <t>ヒミツ</t>
    </rPh>
    <rPh sb="6" eb="8">
      <t>シテイ</t>
    </rPh>
    <rPh sb="9" eb="10">
      <t>カン</t>
    </rPh>
    <rPh sb="12" eb="14">
      <t>ツウチ</t>
    </rPh>
    <rPh sb="14" eb="15">
      <t>ショ</t>
    </rPh>
    <rPh sb="16" eb="18">
      <t>シュウチ</t>
    </rPh>
    <rPh sb="18" eb="19">
      <t>ショ</t>
    </rPh>
    <phoneticPr fontId="14"/>
  </si>
  <si>
    <t>５年又は当該特定秘密を取り扱う期間（ただし、原議・原本については、当該書面に係る特定秘密の指定の有効期間が満了し、又は指定が解除された日の属する年度の翌年度の４月１日から起算し１０年）</t>
    <phoneticPr fontId="14"/>
  </si>
  <si>
    <t>・特定秘密に係る文書、図画又は物件の複製について</t>
    <phoneticPr fontId="14"/>
  </si>
  <si>
    <t>記載に係る文書、物件等を廃棄もしくは移管し、又は秘密指定を解除した日に係る特定日以後１０年</t>
    <phoneticPr fontId="2"/>
  </si>
  <si>
    <t>記載に係る文書、物件等を廃棄もしくは移管し、又は秘密指定を解除した日に係る特定日以後１０年</t>
    <phoneticPr fontId="13"/>
  </si>
  <si>
    <t>・返却／廃棄について（協議）</t>
    <rPh sb="4" eb="6">
      <t>ハイキ</t>
    </rPh>
    <phoneticPr fontId="14"/>
  </si>
  <si>
    <t>・廃棄について（報告・通知）</t>
    <phoneticPr fontId="14"/>
  </si>
  <si>
    <t>・特定秘密託送依頼・受託書</t>
    <phoneticPr fontId="14"/>
  </si>
  <si>
    <t>・複写機管理責任者等指定簿</t>
    <rPh sb="1" eb="3">
      <t>フクシャ</t>
    </rPh>
    <rPh sb="3" eb="4">
      <t>キ</t>
    </rPh>
    <rPh sb="4" eb="6">
      <t>カンリ</t>
    </rPh>
    <rPh sb="6" eb="8">
      <t>セキニン</t>
    </rPh>
    <rPh sb="8" eb="10">
      <t>シャナド</t>
    </rPh>
    <rPh sb="10" eb="12">
      <t>シテイ</t>
    </rPh>
    <rPh sb="12" eb="13">
      <t>ボ</t>
    </rPh>
    <phoneticPr fontId="14"/>
  </si>
  <si>
    <t>秘密保全（全般）に関する各種検査報告</t>
    <rPh sb="0" eb="2">
      <t>ヒミツ</t>
    </rPh>
    <rPh sb="2" eb="4">
      <t>ホゼン</t>
    </rPh>
    <rPh sb="5" eb="7">
      <t>ゼンパン</t>
    </rPh>
    <rPh sb="9" eb="10">
      <t>カン</t>
    </rPh>
    <rPh sb="12" eb="14">
      <t>カクシュ</t>
    </rPh>
    <rPh sb="14" eb="16">
      <t>ケンサ</t>
    </rPh>
    <rPh sb="16" eb="18">
      <t>ホウコク</t>
    </rPh>
    <phoneticPr fontId="14"/>
  </si>
  <si>
    <t>・教育訓練等計画分析検討書</t>
    <phoneticPr fontId="13"/>
  </si>
  <si>
    <t>シ</t>
    <phoneticPr fontId="14"/>
  </si>
  <si>
    <t>秘密文書の送達等に関する文書</t>
    <rPh sb="0" eb="2">
      <t>ヒミツ</t>
    </rPh>
    <rPh sb="2" eb="4">
      <t>ブンショ</t>
    </rPh>
    <rPh sb="5" eb="7">
      <t>ソウタツ</t>
    </rPh>
    <rPh sb="7" eb="8">
      <t>トウ</t>
    </rPh>
    <rPh sb="9" eb="10">
      <t>カン</t>
    </rPh>
    <rPh sb="12" eb="14">
      <t>ブンショ</t>
    </rPh>
    <phoneticPr fontId="14"/>
  </si>
  <si>
    <t>・受領文書送達通知書</t>
    <rPh sb="1" eb="3">
      <t>ジュリョウ</t>
    </rPh>
    <rPh sb="3" eb="5">
      <t>ブンショ</t>
    </rPh>
    <rPh sb="5" eb="7">
      <t>ソウタツ</t>
    </rPh>
    <rPh sb="7" eb="10">
      <t>ツウチショ</t>
    </rPh>
    <phoneticPr fontId="14"/>
  </si>
  <si>
    <t>・受領文書送達通知受領書</t>
    <phoneticPr fontId="14"/>
  </si>
  <si>
    <t>・情報システム利用記録簿</t>
    <phoneticPr fontId="14"/>
  </si>
  <si>
    <t>・維持管理等業務受託者簿</t>
    <phoneticPr fontId="14"/>
  </si>
  <si>
    <t>・秘密等電子計算機情報登録簿</t>
    <phoneticPr fontId="14"/>
  </si>
  <si>
    <t>・引継証明簿</t>
    <phoneticPr fontId="14"/>
  </si>
  <si>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14"/>
  </si>
  <si>
    <t>・秘密電子計算機情報指定書</t>
    <rPh sb="1" eb="3">
      <t>ヒミツ</t>
    </rPh>
    <rPh sb="3" eb="5">
      <t>デンシ</t>
    </rPh>
    <rPh sb="5" eb="8">
      <t>ケイサンキ</t>
    </rPh>
    <rPh sb="8" eb="10">
      <t>ジョウホウ</t>
    </rPh>
    <rPh sb="10" eb="12">
      <t>シテイ</t>
    </rPh>
    <rPh sb="12" eb="13">
      <t>ショ</t>
    </rPh>
    <phoneticPr fontId="14"/>
  </si>
  <si>
    <t>・秘密の変更・解除について（通知）</t>
    <rPh sb="1" eb="3">
      <t>ヒミツ</t>
    </rPh>
    <rPh sb="4" eb="6">
      <t>ヘンコウ</t>
    </rPh>
    <rPh sb="7" eb="9">
      <t>カイジョ</t>
    </rPh>
    <rPh sb="14" eb="16">
      <t>ツウチ</t>
    </rPh>
    <phoneticPr fontId="14"/>
  </si>
  <si>
    <t>チ</t>
    <phoneticPr fontId="13"/>
  </si>
  <si>
    <t>特別防衛秘密の管理に関する簿冊等</t>
    <rPh sb="0" eb="2">
      <t>トクベツ</t>
    </rPh>
    <rPh sb="2" eb="4">
      <t>ボウエイ</t>
    </rPh>
    <rPh sb="4" eb="6">
      <t>ヒミツ</t>
    </rPh>
    <rPh sb="7" eb="9">
      <t>カンリ</t>
    </rPh>
    <rPh sb="10" eb="11">
      <t>カン</t>
    </rPh>
    <rPh sb="13" eb="15">
      <t>ボサツ</t>
    </rPh>
    <rPh sb="15" eb="16">
      <t>トウ</t>
    </rPh>
    <phoneticPr fontId="13"/>
  </si>
  <si>
    <t>・特別防衛秘密関係職員指定簿</t>
    <rPh sb="1" eb="3">
      <t>トクベツ</t>
    </rPh>
    <rPh sb="3" eb="5">
      <t>ボウエイ</t>
    </rPh>
    <rPh sb="5" eb="7">
      <t>ヒミツ</t>
    </rPh>
    <rPh sb="7" eb="9">
      <t>カンケイ</t>
    </rPh>
    <rPh sb="9" eb="11">
      <t>ショクイン</t>
    </rPh>
    <rPh sb="11" eb="13">
      <t>シテイ</t>
    </rPh>
    <rPh sb="13" eb="14">
      <t>ボ</t>
    </rPh>
    <phoneticPr fontId="13"/>
  </si>
  <si>
    <t>常用（各葉は関係職員の指定が解除された日又は転記した日に係る特定日以後１０年)</t>
    <phoneticPr fontId="2"/>
  </si>
  <si>
    <t>・特別防衛秘密登録簿</t>
    <rPh sb="1" eb="7">
      <t>トクベツボウエイヒミツ</t>
    </rPh>
    <rPh sb="7" eb="10">
      <t>トウロクボ</t>
    </rPh>
    <phoneticPr fontId="13"/>
  </si>
  <si>
    <t>・特別防衛秘密保管簿</t>
    <rPh sb="1" eb="7">
      <t>トクベツボウエイヒミツ</t>
    </rPh>
    <rPh sb="7" eb="9">
      <t>ホカン</t>
    </rPh>
    <rPh sb="9" eb="10">
      <t>ボ</t>
    </rPh>
    <phoneticPr fontId="13"/>
  </si>
  <si>
    <t>・特別防衛秘密貸出簿</t>
    <rPh sb="1" eb="7">
      <t>トクベツボウエイヒミツ</t>
    </rPh>
    <rPh sb="7" eb="9">
      <t>カシダシ</t>
    </rPh>
    <rPh sb="9" eb="10">
      <t>ボ</t>
    </rPh>
    <phoneticPr fontId="13"/>
  </si>
  <si>
    <t>・特別防衛秘密文書等閲覧簿</t>
    <rPh sb="1" eb="7">
      <t>トクベツボウエイヒミツ</t>
    </rPh>
    <rPh sb="7" eb="9">
      <t>ブンショ</t>
    </rPh>
    <rPh sb="9" eb="10">
      <t>トウ</t>
    </rPh>
    <rPh sb="10" eb="12">
      <t>エツラン</t>
    </rPh>
    <rPh sb="12" eb="13">
      <t>ボ</t>
    </rPh>
    <phoneticPr fontId="13"/>
  </si>
  <si>
    <t>・引継証明</t>
    <rPh sb="1" eb="3">
      <t>ヒキツギ</t>
    </rPh>
    <rPh sb="3" eb="5">
      <t>ショウメイ</t>
    </rPh>
    <phoneticPr fontId="13"/>
  </si>
  <si>
    <t>・特別防衛秘密保全点検記録簿</t>
    <rPh sb="1" eb="7">
      <t>トクベツボウエイヒミツ</t>
    </rPh>
    <rPh sb="7" eb="9">
      <t>ホゼン</t>
    </rPh>
    <rPh sb="9" eb="11">
      <t>テンケン</t>
    </rPh>
    <rPh sb="11" eb="14">
      <t>キロクボ</t>
    </rPh>
    <phoneticPr fontId="13"/>
  </si>
  <si>
    <t>・貸出点検表</t>
    <rPh sb="1" eb="3">
      <t>カシダシ</t>
    </rPh>
    <rPh sb="3" eb="6">
      <t>テンケンヒョウ</t>
    </rPh>
    <phoneticPr fontId="13"/>
  </si>
  <si>
    <t>特定日以後１年（要件を具備しなくなった日）</t>
    <rPh sb="0" eb="1">
      <t>トクテイビ</t>
    </rPh>
    <phoneticPr fontId="14"/>
  </si>
  <si>
    <t>・特通型特別防衛秘密保管簿</t>
    <phoneticPr fontId="13"/>
  </si>
  <si>
    <t>特定日以後５年</t>
    <rPh sb="0" eb="2">
      <t>トクテイビ</t>
    </rPh>
    <rPh sb="2" eb="4">
      <t>イゴ</t>
    </rPh>
    <rPh sb="5" eb="6">
      <t>ネン</t>
    </rPh>
    <phoneticPr fontId="2"/>
  </si>
  <si>
    <t>特定日以後５年</t>
    <rPh sb="0" eb="2">
      <t>トクテイビ</t>
    </rPh>
    <rPh sb="2" eb="4">
      <t>イゴ</t>
    </rPh>
    <rPh sb="5" eb="6">
      <t>ネン</t>
    </rPh>
    <phoneticPr fontId="13"/>
  </si>
  <si>
    <t>・特通型特別防衛秘密貸出簿</t>
    <phoneticPr fontId="13"/>
  </si>
  <si>
    <t>ヘ</t>
    <phoneticPr fontId="13"/>
  </si>
  <si>
    <t>特別防衛秘密の管理に関する文書</t>
    <rPh sb="0" eb="6">
      <t>トクベツボウエイヒミツ</t>
    </rPh>
    <rPh sb="7" eb="9">
      <t>カンリ</t>
    </rPh>
    <rPh sb="10" eb="11">
      <t>カン</t>
    </rPh>
    <rPh sb="13" eb="15">
      <t>ブンショ</t>
    </rPh>
    <phoneticPr fontId="13"/>
  </si>
  <si>
    <t>・特別防衛秘密関係職員名簿について（報告）</t>
    <rPh sb="1" eb="7">
      <t>トクベツボウエイヒミツ</t>
    </rPh>
    <rPh sb="7" eb="11">
      <t>カンケイショクイン</t>
    </rPh>
    <rPh sb="11" eb="13">
      <t>メイボ</t>
    </rPh>
    <rPh sb="18" eb="20">
      <t>ホウコク</t>
    </rPh>
    <phoneticPr fontId="13"/>
  </si>
  <si>
    <t>・特別防衛秘密に属する物件への掲示・掲示の廃止について</t>
    <rPh sb="1" eb="7">
      <t>トクベツボウエイヒミツ</t>
    </rPh>
    <rPh sb="8" eb="9">
      <t>ゾク</t>
    </rPh>
    <rPh sb="11" eb="13">
      <t>ブッケン</t>
    </rPh>
    <rPh sb="15" eb="17">
      <t>ケイジ</t>
    </rPh>
    <rPh sb="18" eb="20">
      <t>ケイジ</t>
    </rPh>
    <rPh sb="21" eb="23">
      <t>ハイシ</t>
    </rPh>
    <phoneticPr fontId="13"/>
  </si>
  <si>
    <t>ホ</t>
    <phoneticPr fontId="13"/>
  </si>
  <si>
    <t>特別防衛秘密の作成等に関する文書</t>
    <rPh sb="0" eb="6">
      <t>トクベツボウエイヒミツ</t>
    </rPh>
    <rPh sb="7" eb="9">
      <t>サクセイ</t>
    </rPh>
    <rPh sb="9" eb="10">
      <t>トウ</t>
    </rPh>
    <rPh sb="11" eb="12">
      <t>カン</t>
    </rPh>
    <rPh sb="14" eb="16">
      <t>ブンショ</t>
    </rPh>
    <phoneticPr fontId="13"/>
  </si>
  <si>
    <t>・特別防衛秘密に属する文書・物件の接受について（報告）</t>
    <rPh sb="1" eb="7">
      <t>トクベツボウエイヒミツ</t>
    </rPh>
    <rPh sb="8" eb="9">
      <t>ゾク</t>
    </rPh>
    <rPh sb="11" eb="13">
      <t>ブンショ</t>
    </rPh>
    <rPh sb="14" eb="16">
      <t>ブッケン</t>
    </rPh>
    <rPh sb="17" eb="19">
      <t>セツジュ</t>
    </rPh>
    <rPh sb="24" eb="26">
      <t>ホウコク</t>
    </rPh>
    <phoneticPr fontId="13"/>
  </si>
  <si>
    <t>・特別防衛秘密に属する文書・図画・物件の作成・複製について（申請・承認・報告）</t>
    <rPh sb="1" eb="7">
      <t>トクベツボウエイヒミツ</t>
    </rPh>
    <rPh sb="8" eb="9">
      <t>ゾク</t>
    </rPh>
    <rPh sb="11" eb="13">
      <t>ブンショ</t>
    </rPh>
    <rPh sb="14" eb="16">
      <t>トガ</t>
    </rPh>
    <rPh sb="17" eb="19">
      <t>ブッケン</t>
    </rPh>
    <rPh sb="20" eb="22">
      <t>サクセイ</t>
    </rPh>
    <rPh sb="23" eb="25">
      <t>フクセイ</t>
    </rPh>
    <rPh sb="30" eb="32">
      <t>シンセイ</t>
    </rPh>
    <rPh sb="33" eb="35">
      <t>ショウニン</t>
    </rPh>
    <rPh sb="36" eb="38">
      <t>ホウコク</t>
    </rPh>
    <phoneticPr fontId="13"/>
  </si>
  <si>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13"/>
  </si>
  <si>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13"/>
  </si>
  <si>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13"/>
  </si>
  <si>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13"/>
  </si>
  <si>
    <t>・特別防衛秘密の破棄・回収について（申請・許可）</t>
    <rPh sb="1" eb="7">
      <t>トクベツボウエイヒミツ</t>
    </rPh>
    <rPh sb="8" eb="10">
      <t>ハキ</t>
    </rPh>
    <rPh sb="11" eb="13">
      <t>カイシュウ</t>
    </rPh>
    <rPh sb="18" eb="20">
      <t>シンセイ</t>
    </rPh>
    <rPh sb="21" eb="23">
      <t>キョカ</t>
    </rPh>
    <phoneticPr fontId="13"/>
  </si>
  <si>
    <t>・特別防衛秘密の破棄について（報告）</t>
    <rPh sb="1" eb="7">
      <t>トクベツボウエイヒミツ</t>
    </rPh>
    <rPh sb="8" eb="10">
      <t>ハキ</t>
    </rPh>
    <rPh sb="15" eb="17">
      <t>ホウコク</t>
    </rPh>
    <phoneticPr fontId="13"/>
  </si>
  <si>
    <t>マ</t>
    <phoneticPr fontId="13"/>
  </si>
  <si>
    <t>特別防衛秘密の送達等に関する文書</t>
    <rPh sb="0" eb="6">
      <t>トクベツボウエイヒミツ</t>
    </rPh>
    <rPh sb="7" eb="9">
      <t>ソウタツ</t>
    </rPh>
    <rPh sb="9" eb="10">
      <t>トウ</t>
    </rPh>
    <rPh sb="11" eb="12">
      <t>カン</t>
    </rPh>
    <rPh sb="14" eb="16">
      <t>ブンショ</t>
    </rPh>
    <phoneticPr fontId="13"/>
  </si>
  <si>
    <t>・特別防衛秘密（送付書・受領書）</t>
    <rPh sb="1" eb="7">
      <t>トクベツボウエイヒミツ</t>
    </rPh>
    <rPh sb="8" eb="10">
      <t>ソウフ</t>
    </rPh>
    <rPh sb="10" eb="11">
      <t>ショ</t>
    </rPh>
    <rPh sb="12" eb="15">
      <t>ジュリョウショ</t>
    </rPh>
    <phoneticPr fontId="13"/>
  </si>
  <si>
    <t>ム</t>
    <phoneticPr fontId="13"/>
  </si>
  <si>
    <t>特定特別防衛秘密の管理に関する簿冊</t>
    <rPh sb="0" eb="2">
      <t>トクテイ</t>
    </rPh>
    <rPh sb="2" eb="8">
      <t>トクベツボウエイヒミツ</t>
    </rPh>
    <rPh sb="9" eb="11">
      <t>カンリ</t>
    </rPh>
    <rPh sb="12" eb="13">
      <t>カン</t>
    </rPh>
    <rPh sb="15" eb="17">
      <t>ボサツ</t>
    </rPh>
    <phoneticPr fontId="13"/>
  </si>
  <si>
    <t>・秘密保護適格証明書交付簿</t>
    <rPh sb="1" eb="3">
      <t>ヒミツ</t>
    </rPh>
    <rPh sb="3" eb="5">
      <t>ホゴ</t>
    </rPh>
    <rPh sb="5" eb="7">
      <t>テキカク</t>
    </rPh>
    <rPh sb="7" eb="10">
      <t>ショウメイショ</t>
    </rPh>
    <rPh sb="10" eb="12">
      <t>コウフ</t>
    </rPh>
    <rPh sb="12" eb="13">
      <t>ボ</t>
    </rPh>
    <phoneticPr fontId="13"/>
  </si>
  <si>
    <t>特定日以後５年（簿冊への記載の要が無くなった時）</t>
    <phoneticPr fontId="14"/>
  </si>
  <si>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8">
      <t>タチイリシンセイ</t>
    </rPh>
    <rPh sb="18" eb="19">
      <t>オヨ</t>
    </rPh>
    <rPh sb="20" eb="22">
      <t>キョカ</t>
    </rPh>
    <rPh sb="22" eb="23">
      <t>ボ</t>
    </rPh>
    <rPh sb="24" eb="29">
      <t>テキカクショウメイショ</t>
    </rPh>
    <rPh sb="30" eb="31">
      <t>ユウ</t>
    </rPh>
    <rPh sb="33" eb="35">
      <t>タイイン</t>
    </rPh>
    <rPh sb="35" eb="36">
      <t>ヨウ</t>
    </rPh>
    <phoneticPr fontId="13"/>
  </si>
  <si>
    <t>常用（各葉は全ての項目を記入した日に係る特定日以後１０年)</t>
    <phoneticPr fontId="14"/>
  </si>
  <si>
    <t>・特定特別防衛秘密施設等への立入記録簿（隊員用）</t>
    <rPh sb="1" eb="3">
      <t>トクテイ</t>
    </rPh>
    <rPh sb="3" eb="5">
      <t>トクベツ</t>
    </rPh>
    <rPh sb="5" eb="7">
      <t>ボウエイ</t>
    </rPh>
    <rPh sb="7" eb="9">
      <t>ヒミツ</t>
    </rPh>
    <rPh sb="9" eb="11">
      <t>シセツ</t>
    </rPh>
    <rPh sb="11" eb="12">
      <t>トウ</t>
    </rPh>
    <rPh sb="14" eb="16">
      <t>タチイリ</t>
    </rPh>
    <rPh sb="16" eb="19">
      <t>キロクボ</t>
    </rPh>
    <rPh sb="20" eb="23">
      <t>タイインヨウ</t>
    </rPh>
    <phoneticPr fontId="13"/>
  </si>
  <si>
    <t>・特定特別防衛秘密施設等への立入記録簿（部外者用）</t>
    <rPh sb="1" eb="12">
      <t>トクテイトクベツボウエイヒミツシセツトウ</t>
    </rPh>
    <rPh sb="14" eb="16">
      <t>タチイリ</t>
    </rPh>
    <rPh sb="16" eb="19">
      <t>キロクボ</t>
    </rPh>
    <rPh sb="20" eb="23">
      <t>ブガイシャ</t>
    </rPh>
    <rPh sb="23" eb="24">
      <t>ヨウ</t>
    </rPh>
    <phoneticPr fontId="13"/>
  </si>
  <si>
    <t>・特別注意記録簿</t>
    <rPh sb="1" eb="3">
      <t>トクベツ</t>
    </rPh>
    <rPh sb="3" eb="5">
      <t>チュウイ</t>
    </rPh>
    <rPh sb="5" eb="8">
      <t>キロクボ</t>
    </rPh>
    <phoneticPr fontId="13"/>
  </si>
  <si>
    <t>メ</t>
    <phoneticPr fontId="13"/>
  </si>
  <si>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13"/>
  </si>
  <si>
    <t>・誓約書</t>
    <rPh sb="1" eb="4">
      <t>セイヤクショ</t>
    </rPh>
    <phoneticPr fontId="13"/>
  </si>
  <si>
    <t>特定日以後１年（当該隊員の転出日）</t>
    <rPh sb="0" eb="1">
      <t>トクテイビ</t>
    </rPh>
    <rPh sb="8" eb="12">
      <t>トウガイタイイン</t>
    </rPh>
    <rPh sb="13" eb="15">
      <t>テンシュツ</t>
    </rPh>
    <rPh sb="15" eb="16">
      <t>ビ</t>
    </rPh>
    <phoneticPr fontId="14"/>
  </si>
  <si>
    <t>・秘密保護適格証明書の交付状況について（報告）</t>
    <rPh sb="1" eb="3">
      <t>ヒミツ</t>
    </rPh>
    <rPh sb="3" eb="5">
      <t>ホゴ</t>
    </rPh>
    <rPh sb="5" eb="10">
      <t>テキカクショウメイショ</t>
    </rPh>
    <rPh sb="11" eb="13">
      <t>コウフ</t>
    </rPh>
    <rPh sb="13" eb="15">
      <t>ジョウキョウ</t>
    </rPh>
    <rPh sb="20" eb="22">
      <t>ホウコク</t>
    </rPh>
    <phoneticPr fontId="13"/>
  </si>
  <si>
    <t>・秘密保護適格証明書の亡失について（報告）</t>
    <rPh sb="1" eb="10">
      <t>ヒミツホゴテキカクショウメイショ</t>
    </rPh>
    <rPh sb="11" eb="13">
      <t>ボウシツ</t>
    </rPh>
    <rPh sb="18" eb="20">
      <t>ホウコク</t>
    </rPh>
    <phoneticPr fontId="13"/>
  </si>
  <si>
    <t>レ</t>
    <phoneticPr fontId="14"/>
  </si>
  <si>
    <t>入退室管理装置の管理に関する簿冊</t>
    <rPh sb="0" eb="3">
      <t>ニュウタイシツ</t>
    </rPh>
    <rPh sb="3" eb="5">
      <t>カンリ</t>
    </rPh>
    <rPh sb="5" eb="7">
      <t>ソウチ</t>
    </rPh>
    <rPh sb="8" eb="10">
      <t>カンリ</t>
    </rPh>
    <rPh sb="11" eb="12">
      <t>カン</t>
    </rPh>
    <rPh sb="14" eb="16">
      <t>ボサツ</t>
    </rPh>
    <phoneticPr fontId="14"/>
  </si>
  <si>
    <t>・入退室管理装置関係職員指定簿</t>
    <rPh sb="1" eb="4">
      <t>ニュウタイシツ</t>
    </rPh>
    <rPh sb="4" eb="6">
      <t>カンリ</t>
    </rPh>
    <rPh sb="6" eb="8">
      <t>ソウチ</t>
    </rPh>
    <rPh sb="8" eb="10">
      <t>カンケイ</t>
    </rPh>
    <rPh sb="10" eb="12">
      <t>ショクイン</t>
    </rPh>
    <rPh sb="12" eb="14">
      <t>シテイ</t>
    </rPh>
    <rPh sb="14" eb="15">
      <t>ボ</t>
    </rPh>
    <phoneticPr fontId="14"/>
  </si>
  <si>
    <t>常用（各葉は入退室管理装置を廃止した日に係る特定日以後５年（ただし、特定秘密又は特別防衛秘密に係る場所を管理する場合は１０年））</t>
    <phoneticPr fontId="14"/>
  </si>
  <si>
    <t>ロ</t>
    <phoneticPr fontId="14"/>
  </si>
  <si>
    <t>入退室管理装置の管理に関する文書</t>
    <rPh sb="0" eb="3">
      <t>ニュウタイシツ</t>
    </rPh>
    <rPh sb="3" eb="5">
      <t>カンリ</t>
    </rPh>
    <rPh sb="5" eb="7">
      <t>ソウチ</t>
    </rPh>
    <rPh sb="8" eb="10">
      <t>カンリ</t>
    </rPh>
    <rPh sb="11" eb="12">
      <t>カン</t>
    </rPh>
    <rPh sb="14" eb="16">
      <t>ブンショ</t>
    </rPh>
    <phoneticPr fontId="14"/>
  </si>
  <si>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14"/>
  </si>
  <si>
    <t>ワ</t>
    <phoneticPr fontId="14"/>
  </si>
  <si>
    <t>・ＩＣ秘密保護適格証明書交付簿</t>
    <rPh sb="3" eb="5">
      <t>ヒミツ</t>
    </rPh>
    <rPh sb="5" eb="7">
      <t>ホゴ</t>
    </rPh>
    <rPh sb="7" eb="9">
      <t>テキカク</t>
    </rPh>
    <rPh sb="9" eb="12">
      <t>ショウメイショ</t>
    </rPh>
    <rPh sb="12" eb="14">
      <t>コウフ</t>
    </rPh>
    <rPh sb="14" eb="15">
      <t>ボ</t>
    </rPh>
    <phoneticPr fontId="14"/>
  </si>
  <si>
    <t>常用（各葉は全ての項目を記入した日に係る特定日以後１年)</t>
    <phoneticPr fontId="14"/>
  </si>
  <si>
    <t>・ＩＣ秘密保護適格証明書</t>
    <phoneticPr fontId="14"/>
  </si>
  <si>
    <t>・ＩＣ臨時立入証管理簿</t>
    <phoneticPr fontId="14"/>
  </si>
  <si>
    <t>常用（各葉は全ての項目を記入した日に係る特定日以後１年)</t>
    <phoneticPr fontId="13"/>
  </si>
  <si>
    <t>・ＩＣ臨時立入証交付簿</t>
    <phoneticPr fontId="14"/>
  </si>
  <si>
    <t>ヰ</t>
    <phoneticPr fontId="14"/>
  </si>
  <si>
    <t>IC適格証明書の交付等に関する文書</t>
    <rPh sb="2" eb="4">
      <t>テキカク</t>
    </rPh>
    <rPh sb="4" eb="7">
      <t>ショウメイショ</t>
    </rPh>
    <rPh sb="8" eb="10">
      <t>コウフ</t>
    </rPh>
    <rPh sb="10" eb="11">
      <t>トウ</t>
    </rPh>
    <rPh sb="12" eb="13">
      <t>カン</t>
    </rPh>
    <rPh sb="15" eb="17">
      <t>ブンショ</t>
    </rPh>
    <phoneticPr fontId="14"/>
  </si>
  <si>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14"/>
  </si>
  <si>
    <t xml:space="preserve">・秘密保護適格証明書（ＩＣ適格証）の交付について
</t>
    <phoneticPr fontId="14"/>
  </si>
  <si>
    <t>・秘密保護適格証明書（ＩＣ臨時立入証）の交付について</t>
    <phoneticPr fontId="14"/>
  </si>
  <si>
    <t>・秘密保護適格証明書（ＩＣ適格証）の返納について</t>
    <phoneticPr fontId="14"/>
  </si>
  <si>
    <t>・秘密保護適格証明書（ＩＣ適格証）の亡失について</t>
    <phoneticPr fontId="14"/>
  </si>
  <si>
    <t>ヱ</t>
    <phoneticPr fontId="14"/>
  </si>
  <si>
    <t>適格性の確認、適性評価及び特定防衛秘密取扱い資格の実施に当たって作成または取得した文書</t>
    <rPh sb="0" eb="3">
      <t>テキカクセイ</t>
    </rPh>
    <rPh sb="4" eb="6">
      <t>カクニン</t>
    </rPh>
    <rPh sb="7" eb="9">
      <t>テキセイ</t>
    </rPh>
    <rPh sb="9" eb="11">
      <t>ヒョウカ</t>
    </rPh>
    <rPh sb="11" eb="12">
      <t>オヨ</t>
    </rPh>
    <rPh sb="13" eb="15">
      <t>トクテイ</t>
    </rPh>
    <rPh sb="15" eb="17">
      <t>ボウエイ</t>
    </rPh>
    <rPh sb="17" eb="19">
      <t>ヒミツ</t>
    </rPh>
    <rPh sb="19" eb="21">
      <t>トリアツカ</t>
    </rPh>
    <rPh sb="22" eb="24">
      <t>シカク</t>
    </rPh>
    <rPh sb="25" eb="27">
      <t>ジッシ</t>
    </rPh>
    <rPh sb="28" eb="29">
      <t>ア</t>
    </rPh>
    <rPh sb="32" eb="34">
      <t>サクセイ</t>
    </rPh>
    <rPh sb="37" eb="39">
      <t>シュトク</t>
    </rPh>
    <rPh sb="41" eb="43">
      <t>ブンショ</t>
    </rPh>
    <phoneticPr fontId="14"/>
  </si>
  <si>
    <t>・適格性の確認及び適性評価の実施に係る申請、照会、依頼、回答、上申、決定及び通知</t>
    <phoneticPr fontId="13"/>
  </si>
  <si>
    <t>ヲ</t>
    <phoneticPr fontId="14"/>
  </si>
  <si>
    <t>・秘密保全事故調査報告書</t>
    <rPh sb="1" eb="3">
      <t>ヒミツ</t>
    </rPh>
    <rPh sb="3" eb="5">
      <t>ホゼン</t>
    </rPh>
    <rPh sb="5" eb="7">
      <t>ジコ</t>
    </rPh>
    <rPh sb="7" eb="9">
      <t>チョウサ</t>
    </rPh>
    <rPh sb="9" eb="11">
      <t>ホウコク</t>
    </rPh>
    <rPh sb="11" eb="12">
      <t>ショ</t>
    </rPh>
    <phoneticPr fontId="14"/>
  </si>
  <si>
    <t>・秘密保全事故に関する要約及び所見</t>
    <phoneticPr fontId="14"/>
  </si>
  <si>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14"/>
  </si>
  <si>
    <t>ａ</t>
    <phoneticPr fontId="13"/>
  </si>
  <si>
    <t>文書管理に関すること</t>
    <phoneticPr fontId="13"/>
  </si>
  <si>
    <t>・保存期間の延長</t>
    <rPh sb="0" eb="1">
      <t>ホゾン</t>
    </rPh>
    <rPh sb="1" eb="3">
      <t>キカン</t>
    </rPh>
    <rPh sb="4" eb="6">
      <t>エンチョウ</t>
    </rPh>
    <phoneticPr fontId="13"/>
  </si>
  <si>
    <t>・秘密の取り扱い</t>
    <rPh sb="2" eb="3">
      <t>ト</t>
    </rPh>
    <rPh sb="4" eb="5">
      <t>アツカ</t>
    </rPh>
    <phoneticPr fontId="13"/>
  </si>
  <si>
    <t>・秘密の取り扱いについて</t>
    <rPh sb="2" eb="3">
      <t>ト</t>
    </rPh>
    <rPh sb="4" eb="5">
      <t>アツカ</t>
    </rPh>
    <phoneticPr fontId="13"/>
  </si>
  <si>
    <t>発簡元の文書管理者の定める年数</t>
    <phoneticPr fontId="14"/>
  </si>
  <si>
    <t>・統幕接受文書</t>
    <rPh sb="0" eb="1">
      <t>トウバク</t>
    </rPh>
    <rPh sb="1" eb="3">
      <t>セツジュ</t>
    </rPh>
    <rPh sb="3" eb="5">
      <t>ブンショ</t>
    </rPh>
    <phoneticPr fontId="13"/>
  </si>
  <si>
    <t>・海幕接受文書</t>
    <rPh sb="0" eb="1">
      <t>カイバク</t>
    </rPh>
    <rPh sb="1" eb="3">
      <t>セツジュ</t>
    </rPh>
    <rPh sb="3" eb="5">
      <t>ブンショ</t>
    </rPh>
    <phoneticPr fontId="13"/>
  </si>
  <si>
    <t>・自艦隊接受文書</t>
    <rPh sb="0" eb="2">
      <t>カンタイ</t>
    </rPh>
    <rPh sb="2" eb="4">
      <t>セツジュ</t>
    </rPh>
    <rPh sb="4" eb="6">
      <t>ブンショ</t>
    </rPh>
    <phoneticPr fontId="13"/>
  </si>
  <si>
    <t>・５１空接受文書</t>
    <rPh sb="1" eb="2">
      <t>クウ</t>
    </rPh>
    <rPh sb="2" eb="6">
      <t>セツジュブンショ</t>
    </rPh>
    <phoneticPr fontId="13"/>
  </si>
  <si>
    <t>・空団接受文書</t>
    <rPh sb="0" eb="1">
      <t>クウダン</t>
    </rPh>
    <rPh sb="1" eb="5">
      <t>セツジュブンショ</t>
    </rPh>
    <phoneticPr fontId="13"/>
  </si>
  <si>
    <t>・基地内所在部隊接受文書</t>
    <rPh sb="0" eb="2">
      <t>キチナイ</t>
    </rPh>
    <rPh sb="2" eb="4">
      <t>ショザイ</t>
    </rPh>
    <rPh sb="4" eb="6">
      <t>ブタイ</t>
    </rPh>
    <rPh sb="6" eb="10">
      <t>セツジュブンショ</t>
    </rPh>
    <phoneticPr fontId="13"/>
  </si>
  <si>
    <t>・防衛省接受文書</t>
    <rPh sb="0" eb="2">
      <t>ボウエイショウ</t>
    </rPh>
    <rPh sb="2" eb="6">
      <t>セツジュブンショ</t>
    </rPh>
    <phoneticPr fontId="13"/>
  </si>
  <si>
    <t>・空自接受文書</t>
    <rPh sb="0" eb="1">
      <t>クウジ</t>
    </rPh>
    <rPh sb="1" eb="5">
      <t>セツジュブンショ</t>
    </rPh>
    <phoneticPr fontId="13"/>
  </si>
  <si>
    <t>・特定特別防衛秘密の保護</t>
    <phoneticPr fontId="13"/>
  </si>
  <si>
    <t>ｃ</t>
    <phoneticPr fontId="13"/>
  </si>
  <si>
    <t>申請、報告に関すること</t>
    <phoneticPr fontId="13"/>
  </si>
  <si>
    <t>・立入申書に関すること</t>
    <rPh sb="6" eb="7">
      <t>カン</t>
    </rPh>
    <phoneticPr fontId="14"/>
  </si>
  <si>
    <t>・各種報告に関すること</t>
    <rPh sb="1" eb="3">
      <t>カクシュ</t>
    </rPh>
    <rPh sb="3" eb="5">
      <t>ホウコク</t>
    </rPh>
    <rPh sb="6" eb="7">
      <t>カン</t>
    </rPh>
    <phoneticPr fontId="14"/>
  </si>
  <si>
    <t>ｄ</t>
    <phoneticPr fontId="13"/>
  </si>
  <si>
    <t>関係職員に関する文書</t>
    <phoneticPr fontId="13"/>
  </si>
  <si>
    <t>・関係職員に関する文書</t>
    <rPh sb="1" eb="3">
      <t>カンケイ</t>
    </rPh>
    <rPh sb="3" eb="5">
      <t>ショクイン</t>
    </rPh>
    <rPh sb="6" eb="7">
      <t>カン</t>
    </rPh>
    <rPh sb="9" eb="11">
      <t>ブンショ</t>
    </rPh>
    <phoneticPr fontId="14"/>
  </si>
  <si>
    <t>情報運用</t>
    <rPh sb="0" eb="2">
      <t>ジョウホウ</t>
    </rPh>
    <rPh sb="2" eb="4">
      <t>ウンヨウ</t>
    </rPh>
    <phoneticPr fontId="13"/>
  </si>
  <si>
    <t>動態関連情報に関すること</t>
    <phoneticPr fontId="13"/>
  </si>
  <si>
    <t>・類識別に関する文書</t>
    <rPh sb="8" eb="10">
      <t>ブンショ</t>
    </rPh>
    <phoneticPr fontId="13"/>
  </si>
  <si>
    <t>電子戦に関すること</t>
    <phoneticPr fontId="13"/>
  </si>
  <si>
    <t>・電子戦に関する文書</t>
    <rPh sb="1" eb="3">
      <t>デンシ</t>
    </rPh>
    <rPh sb="3" eb="4">
      <t>セン</t>
    </rPh>
    <rPh sb="5" eb="6">
      <t>カン</t>
    </rPh>
    <rPh sb="8" eb="10">
      <t>ブンショ</t>
    </rPh>
    <phoneticPr fontId="13"/>
  </si>
  <si>
    <t>指揮通信</t>
    <phoneticPr fontId="13"/>
  </si>
  <si>
    <t>・秘密保護適格証明書交付簿</t>
    <rPh sb="1" eb="3">
      <t>ヒミツ</t>
    </rPh>
    <rPh sb="3" eb="5">
      <t>ホゴ</t>
    </rPh>
    <rPh sb="5" eb="7">
      <t>テキカク</t>
    </rPh>
    <rPh sb="7" eb="9">
      <t>ショウメイ</t>
    </rPh>
    <rPh sb="9" eb="10">
      <t>ショ</t>
    </rPh>
    <rPh sb="10" eb="12">
      <t>コウフ</t>
    </rPh>
    <rPh sb="12" eb="13">
      <t>ボ</t>
    </rPh>
    <phoneticPr fontId="14"/>
  </si>
  <si>
    <t>指揮通信</t>
    <rPh sb="0" eb="2">
      <t>シキ</t>
    </rPh>
    <rPh sb="2" eb="4">
      <t>ツウシン</t>
    </rPh>
    <phoneticPr fontId="13"/>
  </si>
  <si>
    <t>情報保証</t>
    <rPh sb="0" eb="2">
      <t>ジョウホウ</t>
    </rPh>
    <rPh sb="2" eb="4">
      <t>ホショウ</t>
    </rPh>
    <phoneticPr fontId="13"/>
  </si>
  <si>
    <t>特定日以後５年（簿冊への記載の要が無くなった時）</t>
    <phoneticPr fontId="2"/>
  </si>
  <si>
    <t>特定日以後５年（簿冊への記載の要が無くなった時）</t>
    <phoneticPr fontId="13"/>
  </si>
  <si>
    <t>・関係職員指定簿</t>
    <phoneticPr fontId="14"/>
  </si>
  <si>
    <t>・施設立入記録簿（自衛隊員用）</t>
    <phoneticPr fontId="14"/>
  </si>
  <si>
    <t>・施設立入記録簿（部外者用）</t>
    <phoneticPr fontId="14"/>
  </si>
  <si>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14"/>
  </si>
  <si>
    <t>・適格証明書の交付状況について（報告）</t>
    <rPh sb="1" eb="3">
      <t>テキカク</t>
    </rPh>
    <rPh sb="3" eb="5">
      <t>ショウメイ</t>
    </rPh>
    <rPh sb="5" eb="6">
      <t>ショ</t>
    </rPh>
    <rPh sb="7" eb="9">
      <t>コウフ</t>
    </rPh>
    <rPh sb="9" eb="11">
      <t>ジョウキョウ</t>
    </rPh>
    <rPh sb="16" eb="18">
      <t>ホウコク</t>
    </rPh>
    <phoneticPr fontId="14"/>
  </si>
  <si>
    <t>・適格証明書の亡失について（報告）</t>
    <phoneticPr fontId="14"/>
  </si>
  <si>
    <t>・装備品等の（受領・返還）について</t>
    <rPh sb="1" eb="3">
      <t>ソウビ</t>
    </rPh>
    <rPh sb="3" eb="5">
      <t>ヒントウ</t>
    </rPh>
    <rPh sb="7" eb="9">
      <t>ジュリョウ</t>
    </rPh>
    <rPh sb="10" eb="12">
      <t>ヘンカン</t>
    </rPh>
    <phoneticPr fontId="14"/>
  </si>
  <si>
    <t>・装備品等の受領について</t>
    <phoneticPr fontId="14"/>
  </si>
  <si>
    <t>・装備品等の返還について</t>
    <phoneticPr fontId="14"/>
  </si>
  <si>
    <t>・装備品等の送達について</t>
    <phoneticPr fontId="14"/>
  </si>
  <si>
    <t>・装備品等の接受について</t>
    <phoneticPr fontId="14"/>
  </si>
  <si>
    <t>・破棄について</t>
    <phoneticPr fontId="14"/>
  </si>
  <si>
    <t>特定日以後５年（要件を具備しなくなった日）</t>
    <rPh sb="19" eb="20">
      <t>ヒ</t>
    </rPh>
    <phoneticPr fontId="14"/>
  </si>
  <si>
    <t>・情報保証関係職員指定簿</t>
    <phoneticPr fontId="14"/>
  </si>
  <si>
    <t>・無秘匿保存許可記録簿</t>
    <phoneticPr fontId="13"/>
  </si>
  <si>
    <t>・無秘匿データ出力許可記録簿</t>
    <phoneticPr fontId="13"/>
  </si>
  <si>
    <t>特定日以後１年（要件を具備しなくなった日）</t>
    <rPh sb="19" eb="20">
      <t>ヒ</t>
    </rPh>
    <phoneticPr fontId="14"/>
  </si>
  <si>
    <t>・情報システム移動管理簿</t>
    <phoneticPr fontId="14"/>
  </si>
  <si>
    <t>・電子認証カード貸出簿</t>
    <phoneticPr fontId="13"/>
  </si>
  <si>
    <t>・電子認証カード管理簿</t>
    <phoneticPr fontId="13"/>
  </si>
  <si>
    <t>・電子計算機固定用ワイヤー鍵管理簿</t>
    <phoneticPr fontId="13"/>
  </si>
  <si>
    <t>・電子計算機固定用ワイヤー鍵貸出簿</t>
    <phoneticPr fontId="13"/>
  </si>
  <si>
    <t>・電子計算機固定用ワイヤー鍵貸出簿</t>
    <rPh sb="14" eb="16">
      <t>カシダシ</t>
    </rPh>
    <phoneticPr fontId="13"/>
  </si>
  <si>
    <t>・使用者情報管理台帳</t>
    <rPh sb="1" eb="4">
      <t>シヨウシャ</t>
    </rPh>
    <rPh sb="4" eb="6">
      <t>ジョウホウ</t>
    </rPh>
    <rPh sb="6" eb="8">
      <t>カンリ</t>
    </rPh>
    <rPh sb="8" eb="10">
      <t>ダイチョウ</t>
    </rPh>
    <phoneticPr fontId="13"/>
  </si>
  <si>
    <t>・使用者情報管理台帳</t>
    <phoneticPr fontId="13"/>
  </si>
  <si>
    <t>・可搬記憶媒体月末点検記録簿</t>
    <phoneticPr fontId="13"/>
  </si>
  <si>
    <t>・私有パソコン等の調査結果について（報告）</t>
    <rPh sb="1" eb="3">
      <t>シユウ</t>
    </rPh>
    <rPh sb="7" eb="8">
      <t>トウ</t>
    </rPh>
    <rPh sb="9" eb="11">
      <t>チョウサ</t>
    </rPh>
    <rPh sb="11" eb="13">
      <t>ケッカ</t>
    </rPh>
    <rPh sb="18" eb="20">
      <t>ホウコク</t>
    </rPh>
    <phoneticPr fontId="14"/>
  </si>
  <si>
    <t>・私有パソコン等の調査結果について</t>
    <rPh sb="1" eb="3">
      <t>シユウ</t>
    </rPh>
    <rPh sb="7" eb="8">
      <t>トウ</t>
    </rPh>
    <rPh sb="9" eb="11">
      <t>チョウサ</t>
    </rPh>
    <rPh sb="11" eb="13">
      <t>ケッカ</t>
    </rPh>
    <phoneticPr fontId="14"/>
  </si>
  <si>
    <t>・部外者による電子計算機等の持込み申請・許可書</t>
    <rPh sb="1" eb="4">
      <t>ブガイシャ</t>
    </rPh>
    <rPh sb="7" eb="9">
      <t>デンシ</t>
    </rPh>
    <rPh sb="9" eb="12">
      <t>ケイサンキ</t>
    </rPh>
    <rPh sb="12" eb="13">
      <t>トウ</t>
    </rPh>
    <rPh sb="14" eb="16">
      <t>モチコミ</t>
    </rPh>
    <rPh sb="17" eb="19">
      <t>シンセイ</t>
    </rPh>
    <rPh sb="20" eb="23">
      <t>キョカショ</t>
    </rPh>
    <phoneticPr fontId="13"/>
  </si>
  <si>
    <t>・部外者による電子計算機等の持込み申請・許可書</t>
    <phoneticPr fontId="13"/>
  </si>
  <si>
    <t>・情報保証教育実施記録簿</t>
    <phoneticPr fontId="13"/>
  </si>
  <si>
    <t>・情報保証教育修了証書</t>
    <rPh sb="1" eb="3">
      <t>ジョウホウ</t>
    </rPh>
    <rPh sb="3" eb="5">
      <t>ホショウ</t>
    </rPh>
    <rPh sb="5" eb="7">
      <t>キョウイク</t>
    </rPh>
    <rPh sb="7" eb="9">
      <t>シュウリョウ</t>
    </rPh>
    <rPh sb="9" eb="11">
      <t>ショウショ</t>
    </rPh>
    <phoneticPr fontId="13"/>
  </si>
  <si>
    <t>・情報保証教育修了証書</t>
    <phoneticPr fontId="13"/>
  </si>
  <si>
    <t>情報システムの管理運用</t>
    <phoneticPr fontId="14"/>
  </si>
  <si>
    <t>・パスワード登録・変更届</t>
    <rPh sb="6" eb="8">
      <t>トウロク</t>
    </rPh>
    <rPh sb="9" eb="11">
      <t>ヘンコウ</t>
    </rPh>
    <rPh sb="11" eb="12">
      <t>トドケ</t>
    </rPh>
    <phoneticPr fontId="14"/>
  </si>
  <si>
    <t>・パスワード登録・変更記録簿</t>
    <phoneticPr fontId="13"/>
  </si>
  <si>
    <t>・パスワード盗難・紛失報告</t>
    <rPh sb="6" eb="8">
      <t>トウナン</t>
    </rPh>
    <rPh sb="9" eb="11">
      <t>フンシツ</t>
    </rPh>
    <rPh sb="11" eb="13">
      <t>ホウコク</t>
    </rPh>
    <phoneticPr fontId="14"/>
  </si>
  <si>
    <t>情報システムの運用承認</t>
    <rPh sb="9" eb="11">
      <t>ショウニン</t>
    </rPh>
    <phoneticPr fontId="14"/>
  </si>
  <si>
    <t>・情報システムの運用承認申請について</t>
    <rPh sb="1" eb="3">
      <t>ジョウホウ</t>
    </rPh>
    <rPh sb="8" eb="10">
      <t>ウンヨウ</t>
    </rPh>
    <rPh sb="10" eb="12">
      <t>ショウニン</t>
    </rPh>
    <rPh sb="12" eb="14">
      <t>シンセイ</t>
    </rPh>
    <phoneticPr fontId="14"/>
  </si>
  <si>
    <t>・情報システムの運用承認申請の更新について</t>
    <phoneticPr fontId="14"/>
  </si>
  <si>
    <t>・情報システムの適用除外申請について</t>
    <phoneticPr fontId="14"/>
  </si>
  <si>
    <t>・情報システムの(運用承認・適用除外）について</t>
    <phoneticPr fontId="14"/>
  </si>
  <si>
    <t>・データ処理システム運用・維持管理</t>
    <phoneticPr fontId="14"/>
  </si>
  <si>
    <t>職員に関すること</t>
    <rPh sb="0" eb="2">
      <t>ショクイン</t>
    </rPh>
    <rPh sb="3" eb="4">
      <t>カン</t>
    </rPh>
    <phoneticPr fontId="14"/>
  </si>
  <si>
    <t>・監督官等の解任及び指定</t>
    <rPh sb="1" eb="4">
      <t>カントクカン</t>
    </rPh>
    <rPh sb="4" eb="5">
      <t>トウ</t>
    </rPh>
    <rPh sb="6" eb="8">
      <t>カイニン</t>
    </rPh>
    <rPh sb="8" eb="9">
      <t>オヨ</t>
    </rPh>
    <rPh sb="10" eb="12">
      <t>シテイ</t>
    </rPh>
    <phoneticPr fontId="14"/>
  </si>
  <si>
    <t>・ＩＳＳ○○系関係職員名簿</t>
    <rPh sb="6" eb="7">
      <t>ケイ</t>
    </rPh>
    <rPh sb="7" eb="9">
      <t>カンケイ</t>
    </rPh>
    <rPh sb="9" eb="11">
      <t>ショクイン</t>
    </rPh>
    <rPh sb="11" eb="13">
      <t>メイボ</t>
    </rPh>
    <phoneticPr fontId="14"/>
  </si>
  <si>
    <t>・技術審査員の指定、技術審査結果</t>
    <rPh sb="1" eb="3">
      <t>ギジュツ</t>
    </rPh>
    <rPh sb="3" eb="6">
      <t>シンサイン</t>
    </rPh>
    <rPh sb="7" eb="9">
      <t>シテイ</t>
    </rPh>
    <rPh sb="10" eb="12">
      <t>ギジュツ</t>
    </rPh>
    <rPh sb="12" eb="14">
      <t>シンサ</t>
    </rPh>
    <rPh sb="14" eb="16">
      <t>ケッカ</t>
    </rPh>
    <phoneticPr fontId="14"/>
  </si>
  <si>
    <t>アドレスコードに関すること</t>
    <rPh sb="8" eb="9">
      <t>カン</t>
    </rPh>
    <phoneticPr fontId="14"/>
  </si>
  <si>
    <t>・アドレスコード配布、変更通知書</t>
    <rPh sb="8" eb="10">
      <t>ハイフ</t>
    </rPh>
    <rPh sb="11" eb="13">
      <t>ヘンコウ</t>
    </rPh>
    <rPh sb="13" eb="16">
      <t>ツウチショ</t>
    </rPh>
    <phoneticPr fontId="14"/>
  </si>
  <si>
    <t>端末に関すること</t>
    <rPh sb="0" eb="2">
      <t>タンマツ</t>
    </rPh>
    <rPh sb="3" eb="4">
      <t>カン</t>
    </rPh>
    <phoneticPr fontId="14"/>
  </si>
  <si>
    <t>・端末の所要数変更要望</t>
    <phoneticPr fontId="14"/>
  </si>
  <si>
    <t>・端末等現状保有数について</t>
    <rPh sb="1" eb="3">
      <t>タンマツ</t>
    </rPh>
    <rPh sb="3" eb="4">
      <t>トウ</t>
    </rPh>
    <rPh sb="4" eb="6">
      <t>ゲンジョウ</t>
    </rPh>
    <rPh sb="6" eb="8">
      <t>ホユウ</t>
    </rPh>
    <rPh sb="8" eb="9">
      <t>スウ</t>
    </rPh>
    <phoneticPr fontId="13"/>
  </si>
  <si>
    <t>指揮通信その他通信保全に係る各種検査報告</t>
    <rPh sb="12" eb="13">
      <t>カカ</t>
    </rPh>
    <rPh sb="14" eb="16">
      <t>カクシュ</t>
    </rPh>
    <rPh sb="16" eb="18">
      <t>ケンサ</t>
    </rPh>
    <rPh sb="18" eb="20">
      <t>ホウコク</t>
    </rPh>
    <phoneticPr fontId="14"/>
  </si>
  <si>
    <t>・保管状況について</t>
    <rPh sb="1" eb="3">
      <t>ホカン</t>
    </rPh>
    <rPh sb="3" eb="5">
      <t>ジョウキョウ</t>
    </rPh>
    <phoneticPr fontId="14"/>
  </si>
  <si>
    <t>・（定期・臨時）検査について</t>
    <phoneticPr fontId="14"/>
  </si>
  <si>
    <t>・（定期・臨時）物品点検について</t>
    <phoneticPr fontId="14"/>
  </si>
  <si>
    <t>・ソフトウェアインストール管理簿</t>
    <phoneticPr fontId="14"/>
  </si>
  <si>
    <t>・第（１・２・３）種端末登録申請</t>
    <phoneticPr fontId="14"/>
  </si>
  <si>
    <t>・第（１・２・３）種端末変更通知</t>
    <phoneticPr fontId="14"/>
  </si>
  <si>
    <t>・第（１・２・３）種端末廃止通知</t>
    <phoneticPr fontId="14"/>
  </si>
  <si>
    <t>通信に関すること</t>
    <rPh sb="0" eb="2">
      <t>ツウシン</t>
    </rPh>
    <rPh sb="3" eb="4">
      <t>カン</t>
    </rPh>
    <phoneticPr fontId="14"/>
  </si>
  <si>
    <t>・海上保安庁との間の通信訓練実績及び所見</t>
    <rPh sb="1" eb="3">
      <t>カイジョウ</t>
    </rPh>
    <rPh sb="3" eb="5">
      <t>ホアン</t>
    </rPh>
    <rPh sb="5" eb="6">
      <t>チョウ</t>
    </rPh>
    <rPh sb="8" eb="9">
      <t>カン</t>
    </rPh>
    <rPh sb="10" eb="12">
      <t>ツウシン</t>
    </rPh>
    <rPh sb="12" eb="14">
      <t>クンレン</t>
    </rPh>
    <rPh sb="14" eb="16">
      <t>ジッセキ</t>
    </rPh>
    <rPh sb="16" eb="17">
      <t>オヨ</t>
    </rPh>
    <rPh sb="18" eb="20">
      <t>ショケン</t>
    </rPh>
    <phoneticPr fontId="14"/>
  </si>
  <si>
    <t>・応急通信実施要領</t>
    <rPh sb="1" eb="3">
      <t>オウキュウ</t>
    </rPh>
    <rPh sb="3" eb="5">
      <t>ツウシン</t>
    </rPh>
    <rPh sb="5" eb="7">
      <t>ジッシ</t>
    </rPh>
    <rPh sb="7" eb="9">
      <t>ヨウリョウ</t>
    </rPh>
    <phoneticPr fontId="14"/>
  </si>
  <si>
    <t>・通信訓練実施要領</t>
    <rPh sb="1" eb="3">
      <t>ツウシン</t>
    </rPh>
    <rPh sb="3" eb="5">
      <t>クンレン</t>
    </rPh>
    <rPh sb="5" eb="7">
      <t>ジッシ</t>
    </rPh>
    <rPh sb="7" eb="9">
      <t>ヨウリョウ</t>
    </rPh>
    <phoneticPr fontId="14"/>
  </si>
  <si>
    <t>・通信監査</t>
    <rPh sb="1" eb="3">
      <t>ツウシン</t>
    </rPh>
    <rPh sb="3" eb="5">
      <t>カンサ</t>
    </rPh>
    <phoneticPr fontId="14"/>
  </si>
  <si>
    <t>・発信件名簿</t>
    <rPh sb="1" eb="3">
      <t>ハッシン</t>
    </rPh>
    <rPh sb="3" eb="5">
      <t>ケンメイ</t>
    </rPh>
    <rPh sb="5" eb="6">
      <t>ボ</t>
    </rPh>
    <phoneticPr fontId="13"/>
  </si>
  <si>
    <t>特定日以後１年(各葉記載終了)</t>
    <rPh sb="0" eb="3">
      <t>トクテイビ</t>
    </rPh>
    <rPh sb="3" eb="5">
      <t>イゴ</t>
    </rPh>
    <rPh sb="6" eb="7">
      <t>ネン</t>
    </rPh>
    <rPh sb="8" eb="10">
      <t>カクヨウ</t>
    </rPh>
    <rPh sb="10" eb="12">
      <t>キサイ</t>
    </rPh>
    <rPh sb="12" eb="14">
      <t>シュウリョウ</t>
    </rPh>
    <phoneticPr fontId="14"/>
  </si>
  <si>
    <t>・着信中継件名簿</t>
    <rPh sb="1" eb="3">
      <t>チャクシン</t>
    </rPh>
    <rPh sb="3" eb="5">
      <t>チュウケイ</t>
    </rPh>
    <rPh sb="5" eb="7">
      <t>ケンメイ</t>
    </rPh>
    <rPh sb="7" eb="8">
      <t>ボ</t>
    </rPh>
    <phoneticPr fontId="13"/>
  </si>
  <si>
    <t>・着信中継件名簿</t>
  </si>
  <si>
    <t>・公用通話記録簿</t>
    <phoneticPr fontId="13"/>
  </si>
  <si>
    <t>各種申請書に関すること</t>
    <rPh sb="0" eb="2">
      <t>カクシュ</t>
    </rPh>
    <rPh sb="2" eb="5">
      <t>シンセイショ</t>
    </rPh>
    <rPh sb="6" eb="7">
      <t>カン</t>
    </rPh>
    <phoneticPr fontId="14"/>
  </si>
  <si>
    <t>・ＩＮＴＥＬポータル閲覧申請書、官職証明書発行申請書
・ＪＷＳＷｅｂ利用申請書</t>
    <rPh sb="34" eb="36">
      <t>リヨウ</t>
    </rPh>
    <rPh sb="36" eb="39">
      <t>シンセイショ</t>
    </rPh>
    <phoneticPr fontId="14"/>
  </si>
  <si>
    <t>・ＩＮＴＥＬポータル閲覧申請書、官職証明書発行申請書</t>
    <phoneticPr fontId="14"/>
  </si>
  <si>
    <t>・地域通信網加入申請書</t>
    <phoneticPr fontId="14"/>
  </si>
  <si>
    <t>・Ｗｅｂ使用者　認証ＩＤ登録依頼書</t>
    <rPh sb="4" eb="7">
      <t>シヨウシャ</t>
    </rPh>
    <rPh sb="8" eb="10">
      <t>ニンショウ</t>
    </rPh>
    <rPh sb="12" eb="14">
      <t>トウロク</t>
    </rPh>
    <rPh sb="14" eb="17">
      <t>イライショ</t>
    </rPh>
    <phoneticPr fontId="13"/>
  </si>
  <si>
    <t>・各種申請書・依頼書綴り</t>
    <rPh sb="1" eb="3">
      <t>カクシュ</t>
    </rPh>
    <rPh sb="3" eb="6">
      <t>シンセイショ</t>
    </rPh>
    <rPh sb="7" eb="10">
      <t>イライショ</t>
    </rPh>
    <rPh sb="10" eb="11">
      <t>ツヅ</t>
    </rPh>
    <phoneticPr fontId="13"/>
  </si>
  <si>
    <t>・Ｗｅｂ使用端末登録依頼書</t>
    <phoneticPr fontId="13"/>
  </si>
  <si>
    <t>物品の管理に関する帳簿</t>
    <rPh sb="0" eb="2">
      <t>ブッピン</t>
    </rPh>
    <rPh sb="3" eb="5">
      <t>カンリ</t>
    </rPh>
    <rPh sb="6" eb="7">
      <t>カン</t>
    </rPh>
    <rPh sb="9" eb="11">
      <t>チョウボ</t>
    </rPh>
    <phoneticPr fontId="14"/>
  </si>
  <si>
    <t>・物品管理簿</t>
    <rPh sb="1" eb="3">
      <t>ブッピン</t>
    </rPh>
    <rPh sb="3" eb="6">
      <t>カンリボ</t>
    </rPh>
    <phoneticPr fontId="14"/>
  </si>
  <si>
    <t>物品管理</t>
    <rPh sb="0" eb="2">
      <t>ブッピン</t>
    </rPh>
    <rPh sb="2" eb="4">
      <t>カンリ</t>
    </rPh>
    <phoneticPr fontId="13"/>
  </si>
  <si>
    <t>・物品出納簿</t>
    <phoneticPr fontId="14"/>
  </si>
  <si>
    <t>・物品供用簿</t>
    <phoneticPr fontId="14"/>
  </si>
  <si>
    <t>・物品管理換命令書</t>
    <rPh sb="1" eb="3">
      <t>ブッピン</t>
    </rPh>
    <rPh sb="3" eb="6">
      <t>カンリガ</t>
    </rPh>
    <rPh sb="6" eb="8">
      <t>メイレイ</t>
    </rPh>
    <rPh sb="8" eb="9">
      <t>ショ</t>
    </rPh>
    <phoneticPr fontId="14"/>
  </si>
  <si>
    <t>・補給証書綴</t>
    <rPh sb="1" eb="3">
      <t>ホキュウ</t>
    </rPh>
    <rPh sb="3" eb="5">
      <t>ショウショ</t>
    </rPh>
    <rPh sb="5" eb="6">
      <t>ツヅ</t>
    </rPh>
    <phoneticPr fontId="13"/>
  </si>
  <si>
    <t>・物品管理換協議書</t>
    <phoneticPr fontId="14"/>
  </si>
  <si>
    <t>・物品管理換承認申請書</t>
    <phoneticPr fontId="14"/>
  </si>
  <si>
    <t>・請求表,返納表</t>
    <phoneticPr fontId="14"/>
  </si>
  <si>
    <t>・払出票</t>
    <phoneticPr fontId="13"/>
  </si>
  <si>
    <t>・管理換票</t>
    <phoneticPr fontId="14"/>
  </si>
  <si>
    <t>・供用票</t>
    <phoneticPr fontId="14"/>
  </si>
  <si>
    <t>・材料使用明細書</t>
    <phoneticPr fontId="14"/>
  </si>
  <si>
    <t>・受払書</t>
    <phoneticPr fontId="14"/>
  </si>
  <si>
    <t>・小出庫払出明細書</t>
    <rPh sb="1" eb="3">
      <t>コダ</t>
    </rPh>
    <rPh sb="3" eb="4">
      <t>コ</t>
    </rPh>
    <rPh sb="4" eb="6">
      <t>ハライダシ</t>
    </rPh>
    <rPh sb="6" eb="9">
      <t>メイサイショ</t>
    </rPh>
    <phoneticPr fontId="13"/>
  </si>
  <si>
    <t>不用決定に関する文書</t>
    <rPh sb="0" eb="2">
      <t>フヨウ</t>
    </rPh>
    <rPh sb="2" eb="4">
      <t>ケッテイ</t>
    </rPh>
    <rPh sb="5" eb="6">
      <t>カン</t>
    </rPh>
    <rPh sb="8" eb="10">
      <t>ブンショ</t>
    </rPh>
    <phoneticPr fontId="14"/>
  </si>
  <si>
    <t>・物品不用決定承認申請書</t>
    <rPh sb="1" eb="3">
      <t>ブッピン</t>
    </rPh>
    <rPh sb="3" eb="5">
      <t>フヨウ</t>
    </rPh>
    <rPh sb="5" eb="7">
      <t>ケッテイ</t>
    </rPh>
    <rPh sb="7" eb="9">
      <t>ショウニン</t>
    </rPh>
    <rPh sb="9" eb="12">
      <t>シンセイショ</t>
    </rPh>
    <phoneticPr fontId="14"/>
  </si>
  <si>
    <t>物品の貸付に関する文書</t>
    <rPh sb="0" eb="2">
      <t>ブッピン</t>
    </rPh>
    <rPh sb="3" eb="5">
      <t>カシツケ</t>
    </rPh>
    <rPh sb="6" eb="7">
      <t>カン</t>
    </rPh>
    <rPh sb="9" eb="11">
      <t>ブンショ</t>
    </rPh>
    <phoneticPr fontId="14"/>
  </si>
  <si>
    <t>・無償（有償）貸付申請書</t>
    <rPh sb="1" eb="3">
      <t>ムショウ</t>
    </rPh>
    <rPh sb="4" eb="6">
      <t>ユウショウ</t>
    </rPh>
    <rPh sb="7" eb="9">
      <t>カシツケ</t>
    </rPh>
    <rPh sb="9" eb="12">
      <t>シンセイショ</t>
    </rPh>
    <phoneticPr fontId="14"/>
  </si>
  <si>
    <t>・有償貸付上申書</t>
  </si>
  <si>
    <t>・貸付承認書</t>
    <phoneticPr fontId="14"/>
  </si>
  <si>
    <t>・貸付報告書</t>
    <phoneticPr fontId="14"/>
  </si>
  <si>
    <t>・借受証</t>
    <phoneticPr fontId="14"/>
  </si>
  <si>
    <t>物品の譲与に関する文書</t>
    <rPh sb="0" eb="2">
      <t>ブッピン</t>
    </rPh>
    <rPh sb="3" eb="5">
      <t>ジョウヨ</t>
    </rPh>
    <rPh sb="6" eb="7">
      <t>カン</t>
    </rPh>
    <rPh sb="9" eb="11">
      <t>ブンショ</t>
    </rPh>
    <phoneticPr fontId="14"/>
  </si>
  <si>
    <t>・譲与申請書</t>
    <rPh sb="1" eb="3">
      <t>ジョウヨ</t>
    </rPh>
    <rPh sb="3" eb="6">
      <t>シンセイショ</t>
    </rPh>
    <phoneticPr fontId="14"/>
  </si>
  <si>
    <t>・譲与承認書</t>
    <phoneticPr fontId="14"/>
  </si>
  <si>
    <t>・譲与報告書</t>
    <phoneticPr fontId="14"/>
  </si>
  <si>
    <t>・受領証</t>
    <phoneticPr fontId="14"/>
  </si>
  <si>
    <t>・譲与証明書</t>
    <phoneticPr fontId="14"/>
  </si>
  <si>
    <t>・災害救助物品報告書</t>
    <phoneticPr fontId="14"/>
  </si>
  <si>
    <t>・物品亡失、損傷等に関すること</t>
    <rPh sb="1" eb="3">
      <t>ブッピン</t>
    </rPh>
    <rPh sb="3" eb="5">
      <t>ボウシツ</t>
    </rPh>
    <rPh sb="6" eb="8">
      <t>ソンショウ</t>
    </rPh>
    <rPh sb="8" eb="9">
      <t>トウ</t>
    </rPh>
    <rPh sb="10" eb="11">
      <t>カン</t>
    </rPh>
    <phoneticPr fontId="13"/>
  </si>
  <si>
    <t>・裁定参考資料</t>
    <rPh sb="3" eb="5">
      <t>サンコウ</t>
    </rPh>
    <rPh sb="5" eb="7">
      <t>シリョウ</t>
    </rPh>
    <phoneticPr fontId="14"/>
  </si>
  <si>
    <t>・意見書</t>
    <rPh sb="1" eb="4">
      <t>イケンショ</t>
    </rPh>
    <phoneticPr fontId="13"/>
  </si>
  <si>
    <t>・不服申立書</t>
    <phoneticPr fontId="14"/>
  </si>
  <si>
    <t>・標的損耗（損壊）確認書</t>
    <rPh sb="1" eb="3">
      <t>ヒョウテキ</t>
    </rPh>
    <rPh sb="3" eb="5">
      <t>ソンモウ</t>
    </rPh>
    <rPh sb="6" eb="8">
      <t>ソンカイ</t>
    </rPh>
    <rPh sb="9" eb="12">
      <t>カクニンショ</t>
    </rPh>
    <phoneticPr fontId="13"/>
  </si>
  <si>
    <t>・物品増減及び現在額報告書</t>
    <rPh sb="1" eb="3">
      <t>ブッピン</t>
    </rPh>
    <rPh sb="3" eb="5">
      <t>ゾウゲン</t>
    </rPh>
    <rPh sb="5" eb="6">
      <t>オヨ</t>
    </rPh>
    <rPh sb="7" eb="10">
      <t>ゲンザイガク</t>
    </rPh>
    <rPh sb="10" eb="13">
      <t>ホウコクショ</t>
    </rPh>
    <phoneticPr fontId="14"/>
  </si>
  <si>
    <t>物品の管理検査に関すること</t>
    <rPh sb="0" eb="2">
      <t>ブッピン</t>
    </rPh>
    <rPh sb="3" eb="5">
      <t>カンリ</t>
    </rPh>
    <rPh sb="5" eb="7">
      <t>ケンサ</t>
    </rPh>
    <rPh sb="8" eb="9">
      <t>カン</t>
    </rPh>
    <phoneticPr fontId="13"/>
  </si>
  <si>
    <t>・定期物品管理検査</t>
    <rPh sb="1" eb="3">
      <t>テイキ</t>
    </rPh>
    <rPh sb="3" eb="5">
      <t>ブッピン</t>
    </rPh>
    <rPh sb="5" eb="7">
      <t>カンリ</t>
    </rPh>
    <rPh sb="7" eb="9">
      <t>ケンサ</t>
    </rPh>
    <phoneticPr fontId="13"/>
  </si>
  <si>
    <t>・定期物品管理検査の改善状況</t>
    <rPh sb="1" eb="3">
      <t>テイキ</t>
    </rPh>
    <rPh sb="3" eb="5">
      <t>ブッピン</t>
    </rPh>
    <rPh sb="5" eb="7">
      <t>カンリ</t>
    </rPh>
    <rPh sb="7" eb="9">
      <t>ケンサ</t>
    </rPh>
    <rPh sb="10" eb="12">
      <t>カイゼン</t>
    </rPh>
    <rPh sb="12" eb="14">
      <t>ジョウキョウ</t>
    </rPh>
    <phoneticPr fontId="13"/>
  </si>
  <si>
    <t>使用責任者の指定に関すること</t>
    <phoneticPr fontId="13"/>
  </si>
  <si>
    <t>・区分使用責任者の指定について（依頼）</t>
    <rPh sb="1" eb="3">
      <t>クブン</t>
    </rPh>
    <rPh sb="3" eb="5">
      <t>シヨウ</t>
    </rPh>
    <rPh sb="5" eb="8">
      <t>セキニンシャ</t>
    </rPh>
    <rPh sb="9" eb="11">
      <t>シテイ</t>
    </rPh>
    <rPh sb="16" eb="18">
      <t>イライ</t>
    </rPh>
    <phoneticPr fontId="14"/>
  </si>
  <si>
    <t>・国有財産（施設）使用責任者の交代について</t>
    <phoneticPr fontId="14"/>
  </si>
  <si>
    <t>・支出負担行為担当官補助者指名・指名取消通知書</t>
    <phoneticPr fontId="14"/>
  </si>
  <si>
    <t>・使用責任者及び総括責任者指定通知書</t>
    <phoneticPr fontId="14"/>
  </si>
  <si>
    <t>・区分使用責任者の指定通知書</t>
    <phoneticPr fontId="14"/>
  </si>
  <si>
    <t>３０年</t>
    <rPh sb="2" eb="3">
      <t>ネン</t>
    </rPh>
    <phoneticPr fontId="14"/>
  </si>
  <si>
    <t>被服に関すること</t>
    <phoneticPr fontId="13"/>
  </si>
  <si>
    <t>・被服交付等領収（請求）書</t>
    <rPh sb="6" eb="8">
      <t>リョウシュウ</t>
    </rPh>
    <rPh sb="9" eb="11">
      <t>セイキュウ</t>
    </rPh>
    <phoneticPr fontId="14"/>
  </si>
  <si>
    <t>・被服交付等領収（請求）書</t>
    <rPh sb="3" eb="5">
      <t>コウフ</t>
    </rPh>
    <rPh sb="6" eb="8">
      <t>リョウシュウ</t>
    </rPh>
    <rPh sb="9" eb="11">
      <t>セイキュウ</t>
    </rPh>
    <rPh sb="12" eb="13">
      <t>ショ</t>
    </rPh>
    <phoneticPr fontId="14"/>
  </si>
  <si>
    <t>・定期被服交換</t>
    <phoneticPr fontId="14"/>
  </si>
  <si>
    <t>・被服の確認等</t>
    <rPh sb="1" eb="3">
      <t>ヒフク</t>
    </rPh>
    <rPh sb="4" eb="6">
      <t>カクニン</t>
    </rPh>
    <rPh sb="6" eb="7">
      <t>トウ</t>
    </rPh>
    <phoneticPr fontId="14"/>
  </si>
  <si>
    <t>契約に関すること</t>
    <phoneticPr fontId="13"/>
  </si>
  <si>
    <t>・使用実績確認書</t>
    <rPh sb="3" eb="5">
      <t>ジッセキ</t>
    </rPh>
    <rPh sb="5" eb="8">
      <t>カクニンショ</t>
    </rPh>
    <phoneticPr fontId="14"/>
  </si>
  <si>
    <t>・契約に関する実施要領</t>
    <rPh sb="1" eb="3">
      <t>ケイヤク</t>
    </rPh>
    <rPh sb="4" eb="5">
      <t>カン</t>
    </rPh>
    <rPh sb="7" eb="9">
      <t>ジッシ</t>
    </rPh>
    <rPh sb="9" eb="11">
      <t>ヨウリョウ</t>
    </rPh>
    <phoneticPr fontId="14"/>
  </si>
  <si>
    <t>物品の貸与に関すること</t>
    <phoneticPr fontId="13"/>
  </si>
  <si>
    <t>・貸与カード（〇〇）</t>
    <rPh sb="1" eb="3">
      <t>タイヨ</t>
    </rPh>
    <phoneticPr fontId="13"/>
  </si>
  <si>
    <t>・物品の貸与に関するカード、リストの記録簿</t>
    <phoneticPr fontId="13"/>
  </si>
  <si>
    <t>特定日以後１年（部隊廃止後）</t>
  </si>
  <si>
    <t>燃料の管理に関すること</t>
    <rPh sb="0" eb="2">
      <t>ネンリョウ</t>
    </rPh>
    <rPh sb="3" eb="5">
      <t>カンリ</t>
    </rPh>
    <rPh sb="6" eb="7">
      <t>カン</t>
    </rPh>
    <phoneticPr fontId="14"/>
  </si>
  <si>
    <t>・給（排）油票</t>
    <rPh sb="1" eb="2">
      <t>キュウ</t>
    </rPh>
    <rPh sb="3" eb="4">
      <t>ハイ</t>
    </rPh>
    <rPh sb="5" eb="6">
      <t>アブラ</t>
    </rPh>
    <rPh sb="6" eb="7">
      <t>ヒョウ</t>
    </rPh>
    <phoneticPr fontId="14"/>
  </si>
  <si>
    <t>・航空機用給油票綴り</t>
    <rPh sb="1" eb="5">
      <t>コウクウキヨウ</t>
    </rPh>
    <rPh sb="5" eb="7">
      <t>キュウユ</t>
    </rPh>
    <rPh sb="7" eb="8">
      <t>ヒョウ</t>
    </rPh>
    <rPh sb="8" eb="9">
      <t>ツヅ</t>
    </rPh>
    <phoneticPr fontId="14"/>
  </si>
  <si>
    <t>公募に関すること</t>
    <phoneticPr fontId="13"/>
  </si>
  <si>
    <t>・公募の要望</t>
    <phoneticPr fontId="14"/>
  </si>
  <si>
    <t>経費に関すること</t>
    <rPh sb="0" eb="2">
      <t>ケイヒ</t>
    </rPh>
    <rPh sb="3" eb="4">
      <t>カン</t>
    </rPh>
    <phoneticPr fontId="14"/>
  </si>
  <si>
    <t>・経費要望（業務連絡）</t>
    <rPh sb="1" eb="3">
      <t>ケイヒ</t>
    </rPh>
    <rPh sb="3" eb="5">
      <t>ヨウボウ</t>
    </rPh>
    <rPh sb="6" eb="8">
      <t>ギョウム</t>
    </rPh>
    <rPh sb="8" eb="10">
      <t>レンラク</t>
    </rPh>
    <phoneticPr fontId="14"/>
  </si>
  <si>
    <t>・予算執行計画</t>
    <rPh sb="1" eb="3">
      <t>ヨサン</t>
    </rPh>
    <rPh sb="3" eb="5">
      <t>シッコウ</t>
    </rPh>
    <rPh sb="5" eb="7">
      <t>ケイカク</t>
    </rPh>
    <phoneticPr fontId="14"/>
  </si>
  <si>
    <t>技術刊行物に関すること</t>
    <rPh sb="0" eb="2">
      <t>ギジュツ</t>
    </rPh>
    <rPh sb="2" eb="5">
      <t>カンコウブツ</t>
    </rPh>
    <rPh sb="6" eb="7">
      <t>カン</t>
    </rPh>
    <phoneticPr fontId="14"/>
  </si>
  <si>
    <t>・技術刊行物管理要領</t>
    <rPh sb="1" eb="3">
      <t>ギジュツ</t>
    </rPh>
    <rPh sb="3" eb="6">
      <t>カンコウブツ</t>
    </rPh>
    <rPh sb="6" eb="8">
      <t>カンリ</t>
    </rPh>
    <rPh sb="8" eb="10">
      <t>ヨウリョウ</t>
    </rPh>
    <phoneticPr fontId="13"/>
  </si>
  <si>
    <t>・管理実施要領</t>
    <rPh sb="1" eb="3">
      <t>カンリ</t>
    </rPh>
    <rPh sb="3" eb="5">
      <t>ジッシ</t>
    </rPh>
    <rPh sb="5" eb="7">
      <t>ヨウリョウ</t>
    </rPh>
    <phoneticPr fontId="13"/>
  </si>
  <si>
    <t>調達に関すること</t>
    <phoneticPr fontId="13"/>
  </si>
  <si>
    <t>・調達要求書</t>
    <rPh sb="1" eb="3">
      <t>チョウタツ</t>
    </rPh>
    <rPh sb="3" eb="5">
      <t>ヨウキュウ</t>
    </rPh>
    <rPh sb="5" eb="6">
      <t>ショ</t>
    </rPh>
    <phoneticPr fontId="14"/>
  </si>
  <si>
    <t>武器管理</t>
    <rPh sb="0" eb="2">
      <t>ブキ</t>
    </rPh>
    <rPh sb="2" eb="4">
      <t>カンリ</t>
    </rPh>
    <phoneticPr fontId="14"/>
  </si>
  <si>
    <t>武器等の経歴に関する文書</t>
    <rPh sb="0" eb="2">
      <t>ブキ</t>
    </rPh>
    <rPh sb="2" eb="3">
      <t>トウ</t>
    </rPh>
    <rPh sb="4" eb="6">
      <t>ケイレキ</t>
    </rPh>
    <rPh sb="7" eb="8">
      <t>カン</t>
    </rPh>
    <rPh sb="10" eb="12">
      <t>ブンショ</t>
    </rPh>
    <phoneticPr fontId="14"/>
  </si>
  <si>
    <t>・武器等の経歴簿</t>
    <rPh sb="1" eb="3">
      <t>ブキ</t>
    </rPh>
    <rPh sb="3" eb="4">
      <t>トウ</t>
    </rPh>
    <rPh sb="5" eb="7">
      <t>ケイレキ</t>
    </rPh>
    <rPh sb="7" eb="8">
      <t>ボ</t>
    </rPh>
    <phoneticPr fontId="14"/>
  </si>
  <si>
    <t>武器</t>
    <rPh sb="0" eb="2">
      <t>ブキ</t>
    </rPh>
    <phoneticPr fontId="13"/>
  </si>
  <si>
    <t>武器管理</t>
    <rPh sb="0" eb="2">
      <t>ブキ</t>
    </rPh>
    <rPh sb="2" eb="4">
      <t>カンリ</t>
    </rPh>
    <phoneticPr fontId="13"/>
  </si>
  <si>
    <t>特定日以後１年（当該武器等の廃棄）又は常用（台帳形式の場合）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14"/>
  </si>
  <si>
    <t>機関の効程に関する文書</t>
    <phoneticPr fontId="13"/>
  </si>
  <si>
    <t>・機関効程諸表（効程記録、効程曲線図、航続距離曲線図、運転標準表）</t>
    <phoneticPr fontId="13"/>
  </si>
  <si>
    <t>法務</t>
    <rPh sb="0" eb="2">
      <t>ホウム</t>
    </rPh>
    <phoneticPr fontId="13"/>
  </si>
  <si>
    <t>例規</t>
    <rPh sb="0" eb="2">
      <t>レイキ</t>
    </rPh>
    <phoneticPr fontId="13"/>
  </si>
  <si>
    <t>・訓令その他の命令若しくは海上自衛隊達等に基づき又は隊務の管理運営の必要上、細部の例規的事項を定める達</t>
    <rPh sb="50" eb="51">
      <t>タツ</t>
    </rPh>
    <phoneticPr fontId="13"/>
  </si>
  <si>
    <t>・第８１航空隊令達類集</t>
    <rPh sb="1" eb="2">
      <t>ダイ</t>
    </rPh>
    <rPh sb="4" eb="7">
      <t>コウクウタイ</t>
    </rPh>
    <rPh sb="7" eb="9">
      <t>レイタツ</t>
    </rPh>
    <rPh sb="9" eb="10">
      <t>ルイ</t>
    </rPh>
    <rPh sb="10" eb="11">
      <t>シュウ</t>
    </rPh>
    <phoneticPr fontId="13"/>
  </si>
  <si>
    <t>・他部隊の例規・令達類集</t>
    <rPh sb="1" eb="2">
      <t>タ</t>
    </rPh>
    <rPh sb="2" eb="4">
      <t>ブタイ</t>
    </rPh>
    <rPh sb="5" eb="7">
      <t>レイキ</t>
    </rPh>
    <rPh sb="8" eb="10">
      <t>レイタツ</t>
    </rPh>
    <rPh sb="10" eb="11">
      <t>ルイ</t>
    </rPh>
    <rPh sb="11" eb="12">
      <t>シュウ</t>
    </rPh>
    <phoneticPr fontId="14"/>
  </si>
  <si>
    <t>・○○隊例規類集</t>
    <rPh sb="3" eb="4">
      <t>タイ</t>
    </rPh>
    <rPh sb="4" eb="6">
      <t>レイキ</t>
    </rPh>
    <rPh sb="6" eb="7">
      <t>ルイ</t>
    </rPh>
    <rPh sb="7" eb="8">
      <t>シュウ</t>
    </rPh>
    <phoneticPr fontId="14"/>
  </si>
  <si>
    <t>特定日以後１年
（部隊廃止まで）</t>
    <rPh sb="0" eb="2">
      <t>トクテイビ</t>
    </rPh>
    <rPh sb="2" eb="4">
      <t>イコウ</t>
    </rPh>
    <rPh sb="4" eb="5">
      <t>アト</t>
    </rPh>
    <rPh sb="5" eb="6">
      <t>ネン</t>
    </rPh>
    <rPh sb="9" eb="11">
      <t>ブタイ</t>
    </rPh>
    <rPh sb="11" eb="13">
      <t>ハイシ</t>
    </rPh>
    <phoneticPr fontId="13"/>
  </si>
  <si>
    <t>例規の起案に関する文書</t>
    <phoneticPr fontId="13"/>
  </si>
  <si>
    <t>・例規に関する一部変更、修正、差替え、廃止の文（自隊）</t>
    <rPh sb="1" eb="3">
      <t>レイキ</t>
    </rPh>
    <rPh sb="4" eb="5">
      <t>カン</t>
    </rPh>
    <rPh sb="7" eb="9">
      <t>イチブ</t>
    </rPh>
    <rPh sb="9" eb="11">
      <t>ヘンコウ</t>
    </rPh>
    <rPh sb="12" eb="14">
      <t>シュウセイ</t>
    </rPh>
    <rPh sb="15" eb="17">
      <t>サシカ</t>
    </rPh>
    <rPh sb="19" eb="21">
      <t>ハイシ</t>
    </rPh>
    <rPh sb="22" eb="23">
      <t>ブン</t>
    </rPh>
    <rPh sb="24" eb="26">
      <t>ジタイ</t>
    </rPh>
    <phoneticPr fontId="14"/>
  </si>
  <si>
    <t>・例規改正に関する文書</t>
    <rPh sb="1" eb="3">
      <t>レイキ</t>
    </rPh>
    <rPh sb="3" eb="5">
      <t>カイセイ</t>
    </rPh>
    <rPh sb="6" eb="7">
      <t>カン</t>
    </rPh>
    <rPh sb="9" eb="11">
      <t>ブンショ</t>
    </rPh>
    <phoneticPr fontId="14"/>
  </si>
  <si>
    <t>特定日以後１年（全部改正時又は廃止時）</t>
    <rPh sb="0" eb="3">
      <t>トクテイビ</t>
    </rPh>
    <rPh sb="3" eb="5">
      <t>イゴ</t>
    </rPh>
    <rPh sb="6" eb="7">
      <t>ネン</t>
    </rPh>
    <rPh sb="8" eb="10">
      <t>ゼンブ</t>
    </rPh>
    <rPh sb="10" eb="12">
      <t>カイセイ</t>
    </rPh>
    <rPh sb="12" eb="13">
      <t>トキ</t>
    </rPh>
    <rPh sb="13" eb="14">
      <t>マタ</t>
    </rPh>
    <rPh sb="15" eb="17">
      <t>ハイシ</t>
    </rPh>
    <rPh sb="17" eb="18">
      <t>ジ</t>
    </rPh>
    <phoneticPr fontId="14"/>
  </si>
  <si>
    <t>・第８１航空隊令達類集（原義）</t>
    <rPh sb="1" eb="2">
      <t>ダイ</t>
    </rPh>
    <rPh sb="4" eb="6">
      <t>コウクウ</t>
    </rPh>
    <rPh sb="6" eb="7">
      <t>タイ</t>
    </rPh>
    <rPh sb="7" eb="9">
      <t>レイタツ</t>
    </rPh>
    <rPh sb="9" eb="10">
      <t>ルイ</t>
    </rPh>
    <rPh sb="10" eb="11">
      <t>シュウ</t>
    </rPh>
    <rPh sb="12" eb="14">
      <t>ゲンギ</t>
    </rPh>
    <phoneticPr fontId="14"/>
  </si>
  <si>
    <t>・第８１航空隊令達類集（原義）</t>
    <rPh sb="1" eb="2">
      <t>ダイ</t>
    </rPh>
    <rPh sb="4" eb="7">
      <t>コウクウタイ</t>
    </rPh>
    <rPh sb="7" eb="9">
      <t>レイタツ</t>
    </rPh>
    <rPh sb="9" eb="10">
      <t>ルイ</t>
    </rPh>
    <rPh sb="10" eb="11">
      <t>シュウ</t>
    </rPh>
    <rPh sb="12" eb="14">
      <t>ゲンギ</t>
    </rPh>
    <phoneticPr fontId="14"/>
  </si>
  <si>
    <t>監査の記録に関する文書</t>
    <rPh sb="0" eb="2">
      <t>カンサ</t>
    </rPh>
    <rPh sb="3" eb="5">
      <t>キロク</t>
    </rPh>
    <rPh sb="6" eb="7">
      <t>カン</t>
    </rPh>
    <rPh sb="9" eb="11">
      <t>ブンショ</t>
    </rPh>
    <phoneticPr fontId="14"/>
  </si>
  <si>
    <t>・計算書等記録表</t>
    <rPh sb="1" eb="4">
      <t>ケイサンショ</t>
    </rPh>
    <rPh sb="4" eb="5">
      <t>トウ</t>
    </rPh>
    <rPh sb="5" eb="8">
      <t>キロクヒョウ</t>
    </rPh>
    <phoneticPr fontId="14"/>
  </si>
  <si>
    <t>監査</t>
    <rPh sb="0" eb="2">
      <t>カンサ</t>
    </rPh>
    <phoneticPr fontId="13"/>
  </si>
  <si>
    <t>監査報告</t>
    <rPh sb="0" eb="2">
      <t>カンサ</t>
    </rPh>
    <rPh sb="2" eb="4">
      <t>ホウコク</t>
    </rPh>
    <phoneticPr fontId="13"/>
  </si>
  <si>
    <t>・書面監査記録表</t>
    <phoneticPr fontId="14"/>
  </si>
  <si>
    <t>監査の報告に関する文書（書面監査）</t>
    <rPh sb="0" eb="2">
      <t>カンサ</t>
    </rPh>
    <rPh sb="3" eb="5">
      <t>ホウコク</t>
    </rPh>
    <rPh sb="6" eb="7">
      <t>カン</t>
    </rPh>
    <rPh sb="9" eb="11">
      <t>ブンショ</t>
    </rPh>
    <rPh sb="12" eb="14">
      <t>ショメン</t>
    </rPh>
    <rPh sb="14" eb="16">
      <t>カンサ</t>
    </rPh>
    <phoneticPr fontId="14"/>
  </si>
  <si>
    <t>・書面監査不具合事項通知書</t>
    <rPh sb="1" eb="3">
      <t>ショメン</t>
    </rPh>
    <rPh sb="3" eb="5">
      <t>カンサ</t>
    </rPh>
    <rPh sb="5" eb="8">
      <t>フグアイ</t>
    </rPh>
    <rPh sb="8" eb="10">
      <t>ジコウ</t>
    </rPh>
    <rPh sb="10" eb="12">
      <t>ツウチ</t>
    </rPh>
    <rPh sb="12" eb="13">
      <t>ショ</t>
    </rPh>
    <phoneticPr fontId="14"/>
  </si>
  <si>
    <t>・書面監査検討事項調書</t>
    <phoneticPr fontId="14"/>
  </si>
  <si>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14"/>
  </si>
  <si>
    <t>監査の実績に関する文書</t>
    <rPh sb="0" eb="2">
      <t>カンサ</t>
    </rPh>
    <rPh sb="3" eb="5">
      <t>ジッセキ</t>
    </rPh>
    <rPh sb="6" eb="7">
      <t>カン</t>
    </rPh>
    <rPh sb="9" eb="11">
      <t>ブンショ</t>
    </rPh>
    <phoneticPr fontId="14"/>
  </si>
  <si>
    <t>・書面監査実績表</t>
    <rPh sb="1" eb="3">
      <t>ショメン</t>
    </rPh>
    <rPh sb="3" eb="5">
      <t>カンサ</t>
    </rPh>
    <rPh sb="5" eb="8">
      <t>ジッセキヒョウ</t>
    </rPh>
    <phoneticPr fontId="14"/>
  </si>
  <si>
    <t>・実地監査実績表</t>
    <phoneticPr fontId="14"/>
  </si>
  <si>
    <t>・監査報告書</t>
    <rPh sb="1" eb="3">
      <t>カンサ</t>
    </rPh>
    <rPh sb="3" eb="6">
      <t>ホウコクショ</t>
    </rPh>
    <phoneticPr fontId="14"/>
  </si>
  <si>
    <t>・実地監査実施計画書</t>
    <rPh sb="1" eb="3">
      <t>ジッチ</t>
    </rPh>
    <rPh sb="3" eb="5">
      <t>カンサ</t>
    </rPh>
    <rPh sb="5" eb="7">
      <t>ジッシ</t>
    </rPh>
    <rPh sb="7" eb="10">
      <t>ケイカクショ</t>
    </rPh>
    <phoneticPr fontId="14"/>
  </si>
  <si>
    <t>監査計画</t>
    <rPh sb="0" eb="2">
      <t>カンサ</t>
    </rPh>
    <rPh sb="2" eb="4">
      <t>ケイカク</t>
    </rPh>
    <phoneticPr fontId="13"/>
  </si>
  <si>
    <t>事故調査</t>
    <rPh sb="0" eb="2">
      <t>ジコ</t>
    </rPh>
    <rPh sb="2" eb="4">
      <t>チョウサ</t>
    </rPh>
    <phoneticPr fontId="13"/>
  </si>
  <si>
    <t>航空事故及び艦船事故に関する文書</t>
    <rPh sb="0" eb="2">
      <t>コウクウ</t>
    </rPh>
    <rPh sb="2" eb="4">
      <t>ジコ</t>
    </rPh>
    <rPh sb="4" eb="5">
      <t>オヨ</t>
    </rPh>
    <rPh sb="6" eb="8">
      <t>カンセン</t>
    </rPh>
    <rPh sb="8" eb="10">
      <t>ジコ</t>
    </rPh>
    <rPh sb="11" eb="12">
      <t>カン</t>
    </rPh>
    <rPh sb="14" eb="16">
      <t>ブンショ</t>
    </rPh>
    <phoneticPr fontId="13"/>
  </si>
  <si>
    <t>・海上自衛隊航空事故調査及び報告等に関する達に規定する文書
・海上自衛隊艦船事故調査及び報告等に関する達に規定する文書</t>
    <rPh sb="23" eb="25">
      <t>キテイ</t>
    </rPh>
    <rPh sb="27" eb="29">
      <t>ブンショ</t>
    </rPh>
    <rPh sb="53" eb="55">
      <t>キテイ</t>
    </rPh>
    <rPh sb="57" eb="59">
      <t>ブンショ</t>
    </rPh>
    <phoneticPr fontId="13"/>
  </si>
  <si>
    <t>・部隊監察に関すること</t>
    <rPh sb="1" eb="3">
      <t>ブタイ</t>
    </rPh>
    <rPh sb="3" eb="5">
      <t>カンサツ</t>
    </rPh>
    <rPh sb="6" eb="7">
      <t>カン</t>
    </rPh>
    <phoneticPr fontId="13"/>
  </si>
  <si>
    <t>任用に関する文書</t>
    <phoneticPr fontId="13"/>
  </si>
  <si>
    <t>・人事発令通知</t>
    <phoneticPr fontId="13"/>
  </si>
  <si>
    <t>庶務</t>
    <rPh sb="0" eb="2">
      <t>ショム</t>
    </rPh>
    <phoneticPr fontId="13"/>
  </si>
  <si>
    <t>勤務時間及び休暇等に関する文書</t>
    <rPh sb="0" eb="2">
      <t>キンム</t>
    </rPh>
    <rPh sb="2" eb="4">
      <t>ジカン</t>
    </rPh>
    <rPh sb="4" eb="5">
      <t>オヨ</t>
    </rPh>
    <rPh sb="6" eb="8">
      <t>キュウカ</t>
    </rPh>
    <rPh sb="8" eb="9">
      <t>トウ</t>
    </rPh>
    <rPh sb="10" eb="11">
      <t>カン</t>
    </rPh>
    <rPh sb="13" eb="15">
      <t>ブンショ</t>
    </rPh>
    <phoneticPr fontId="14"/>
  </si>
  <si>
    <t>・休暇簿</t>
    <rPh sb="1" eb="3">
      <t>キュウカ</t>
    </rPh>
    <rPh sb="3" eb="4">
      <t>ボ</t>
    </rPh>
    <phoneticPr fontId="14"/>
  </si>
  <si>
    <t>・超過勤務代休指定簿</t>
    <phoneticPr fontId="14"/>
  </si>
  <si>
    <t>・振替え(代休) 管理簿</t>
    <phoneticPr fontId="14"/>
  </si>
  <si>
    <t>・休養申請（許可）書</t>
    <rPh sb="1" eb="3">
      <t>キュウヨウ</t>
    </rPh>
    <rPh sb="3" eb="5">
      <t>シンセイ</t>
    </rPh>
    <rPh sb="6" eb="8">
      <t>キョカ</t>
    </rPh>
    <rPh sb="9" eb="10">
      <t>ショ</t>
    </rPh>
    <phoneticPr fontId="13"/>
  </si>
  <si>
    <t>・休養申請（許可）書</t>
    <rPh sb="1" eb="5">
      <t>キュウヨウシンセイ</t>
    </rPh>
    <rPh sb="6" eb="8">
      <t>キョカ</t>
    </rPh>
    <rPh sb="9" eb="10">
      <t>ショ</t>
    </rPh>
    <phoneticPr fontId="13"/>
  </si>
  <si>
    <t>・育児休業承認請求書の写し</t>
    <phoneticPr fontId="13"/>
  </si>
  <si>
    <t>・隊員の育児休業について</t>
    <rPh sb="1" eb="3">
      <t>タイイン</t>
    </rPh>
    <rPh sb="4" eb="6">
      <t>イクジ</t>
    </rPh>
    <rPh sb="6" eb="8">
      <t>キュウギョウ</t>
    </rPh>
    <phoneticPr fontId="13"/>
  </si>
  <si>
    <t>休業等の終了した日に係る特定日以後３年</t>
    <phoneticPr fontId="13"/>
  </si>
  <si>
    <t>・育児短時間勤務承認請求書の写し</t>
    <phoneticPr fontId="13"/>
  </si>
  <si>
    <t>・育児時間承認請求書の写し</t>
    <phoneticPr fontId="13"/>
  </si>
  <si>
    <t>・育児休業等計画書の写し</t>
    <phoneticPr fontId="13"/>
  </si>
  <si>
    <t>・養育状況変更届の写し</t>
    <phoneticPr fontId="13"/>
  </si>
  <si>
    <t>・自己啓発等休業承認請求書の写し</t>
    <phoneticPr fontId="13"/>
  </si>
  <si>
    <t>・新型コロナウイルス感染症拡大防止に伴う作業命令簿</t>
    <phoneticPr fontId="13"/>
  </si>
  <si>
    <t>・新型コロナウイルス感染症拡大防止に伴う作業命令簿</t>
    <rPh sb="20" eb="22">
      <t>サギョウ</t>
    </rPh>
    <rPh sb="22" eb="24">
      <t>メイレイ</t>
    </rPh>
    <rPh sb="24" eb="25">
      <t>ボ</t>
    </rPh>
    <phoneticPr fontId="14"/>
  </si>
  <si>
    <t>・新型コロナウイルス感染症に関する休暇取得実績</t>
    <rPh sb="1" eb="3">
      <t>シンガタ</t>
    </rPh>
    <rPh sb="10" eb="13">
      <t>カンセンショウ</t>
    </rPh>
    <rPh sb="14" eb="15">
      <t>カン</t>
    </rPh>
    <rPh sb="17" eb="19">
      <t>キュウカ</t>
    </rPh>
    <rPh sb="19" eb="21">
      <t>シュトク</t>
    </rPh>
    <rPh sb="21" eb="23">
      <t>ジッセキ</t>
    </rPh>
    <phoneticPr fontId="13"/>
  </si>
  <si>
    <t>・新型コロナウイルス感染症拡大防止に係る勤務体制について</t>
    <phoneticPr fontId="13"/>
  </si>
  <si>
    <t>特定日以後１年</t>
    <rPh sb="0" eb="2">
      <t>トクテイビ</t>
    </rPh>
    <rPh sb="2" eb="4">
      <t>イゴ</t>
    </rPh>
    <rPh sb="4" eb="5">
      <t>ネン</t>
    </rPh>
    <phoneticPr fontId="13"/>
  </si>
  <si>
    <t>２(２)ア(ア)</t>
    <phoneticPr fontId="13"/>
  </si>
  <si>
    <t>業務予定表</t>
    <phoneticPr fontId="13"/>
  </si>
  <si>
    <t>・週間業務予定表</t>
    <rPh sb="1" eb="2">
      <t>シュウ</t>
    </rPh>
    <phoneticPr fontId="14"/>
  </si>
  <si>
    <t>・日日業務命令（実績）</t>
    <rPh sb="1" eb="3">
      <t>ニチニチ</t>
    </rPh>
    <rPh sb="3" eb="5">
      <t>ギョウム</t>
    </rPh>
    <rPh sb="5" eb="7">
      <t>メイレイ</t>
    </rPh>
    <rPh sb="8" eb="10">
      <t>ジッセキ</t>
    </rPh>
    <phoneticPr fontId="13"/>
  </si>
  <si>
    <t>新着任者教育に関すること</t>
    <rPh sb="0" eb="2">
      <t>シンチャク</t>
    </rPh>
    <rPh sb="2" eb="3">
      <t>ニン</t>
    </rPh>
    <rPh sb="3" eb="4">
      <t>シャ</t>
    </rPh>
    <rPh sb="4" eb="6">
      <t>キョウイク</t>
    </rPh>
    <rPh sb="7" eb="8">
      <t>カン</t>
    </rPh>
    <phoneticPr fontId="14"/>
  </si>
  <si>
    <t>・新着隊者教育資料</t>
    <rPh sb="1" eb="3">
      <t>シンチャク</t>
    </rPh>
    <rPh sb="3" eb="4">
      <t>タイ</t>
    </rPh>
    <rPh sb="4" eb="5">
      <t>シャ</t>
    </rPh>
    <rPh sb="5" eb="7">
      <t>キョウイク</t>
    </rPh>
    <rPh sb="7" eb="9">
      <t>シリョウ</t>
    </rPh>
    <phoneticPr fontId="14"/>
  </si>
  <si>
    <t>・新着隊者教育</t>
    <rPh sb="1" eb="3">
      <t>シンチャク</t>
    </rPh>
    <rPh sb="3" eb="4">
      <t>タイ</t>
    </rPh>
    <rPh sb="4" eb="5">
      <t>シャ</t>
    </rPh>
    <rPh sb="5" eb="7">
      <t>キョウイク</t>
    </rPh>
    <phoneticPr fontId="14"/>
  </si>
  <si>
    <t>・新着隊者教育実施記録</t>
    <rPh sb="1" eb="3">
      <t>シンチャク</t>
    </rPh>
    <rPh sb="3" eb="4">
      <t>タイ</t>
    </rPh>
    <rPh sb="4" eb="5">
      <t>シャ</t>
    </rPh>
    <rPh sb="5" eb="7">
      <t>キョウイク</t>
    </rPh>
    <rPh sb="7" eb="9">
      <t>ジッシ</t>
    </rPh>
    <rPh sb="9" eb="11">
      <t>キロク</t>
    </rPh>
    <phoneticPr fontId="14"/>
  </si>
  <si>
    <t>隊員の病休・休暇に関すること</t>
    <rPh sb="0" eb="2">
      <t>タイイン</t>
    </rPh>
    <rPh sb="3" eb="4">
      <t>ビョウ</t>
    </rPh>
    <rPh sb="4" eb="5">
      <t>キュウ</t>
    </rPh>
    <rPh sb="6" eb="8">
      <t>キュウカ</t>
    </rPh>
    <rPh sb="9" eb="10">
      <t>カン</t>
    </rPh>
    <phoneticPr fontId="14"/>
  </si>
  <si>
    <t>・休暇報告書</t>
    <rPh sb="1" eb="3">
      <t>キュウカ</t>
    </rPh>
    <rPh sb="3" eb="6">
      <t>ホウコクショ</t>
    </rPh>
    <phoneticPr fontId="14"/>
  </si>
  <si>
    <t>・病気休暇報告書</t>
    <rPh sb="1" eb="3">
      <t>ビョウキ</t>
    </rPh>
    <rPh sb="3" eb="5">
      <t>キュウカ</t>
    </rPh>
    <rPh sb="5" eb="8">
      <t>ホウコクショ</t>
    </rPh>
    <phoneticPr fontId="14"/>
  </si>
  <si>
    <t>・医学適性審査会の審査について</t>
    <rPh sb="1" eb="3">
      <t>イガク</t>
    </rPh>
    <rPh sb="3" eb="5">
      <t>テキセイ</t>
    </rPh>
    <rPh sb="5" eb="8">
      <t>シンサカイ</t>
    </rPh>
    <rPh sb="9" eb="11">
      <t>シンサ</t>
    </rPh>
    <phoneticPr fontId="14"/>
  </si>
  <si>
    <t>・休職上申書、休職期間延長上申書</t>
    <rPh sb="1" eb="3">
      <t>キュウショク</t>
    </rPh>
    <rPh sb="3" eb="6">
      <t>ジョウシンショ</t>
    </rPh>
    <rPh sb="7" eb="9">
      <t>キュウショク</t>
    </rPh>
    <rPh sb="9" eb="11">
      <t>キカン</t>
    </rPh>
    <rPh sb="11" eb="13">
      <t>エンチョウ</t>
    </rPh>
    <rPh sb="13" eb="16">
      <t>ジョウシンショ</t>
    </rPh>
    <phoneticPr fontId="13"/>
  </si>
  <si>
    <t>・休職に関すること</t>
    <rPh sb="1" eb="3">
      <t>キュウショク</t>
    </rPh>
    <rPh sb="4" eb="5">
      <t>カン</t>
    </rPh>
    <phoneticPr fontId="13"/>
  </si>
  <si>
    <t>隊行事に関すること</t>
    <rPh sb="0" eb="1">
      <t>タイ</t>
    </rPh>
    <rPh sb="1" eb="3">
      <t>ギョウジ</t>
    </rPh>
    <rPh sb="4" eb="5">
      <t>カン</t>
    </rPh>
    <phoneticPr fontId="14"/>
  </si>
  <si>
    <t>・退職行事実施要領</t>
    <rPh sb="5" eb="7">
      <t>ジッシ</t>
    </rPh>
    <rPh sb="7" eb="9">
      <t>ヨウリョウ</t>
    </rPh>
    <phoneticPr fontId="14"/>
  </si>
  <si>
    <t>・継続任用行事実施要領</t>
    <rPh sb="7" eb="9">
      <t>ジッシ</t>
    </rPh>
    <rPh sb="9" eb="11">
      <t>ヨウリョウ</t>
    </rPh>
    <phoneticPr fontId="14"/>
  </si>
  <si>
    <t>・昇任伝達実施要領</t>
    <rPh sb="5" eb="7">
      <t>ジッシ</t>
    </rPh>
    <rPh sb="7" eb="9">
      <t>ヨウリョウ</t>
    </rPh>
    <phoneticPr fontId="14"/>
  </si>
  <si>
    <t>・表彰式実施要領</t>
    <rPh sb="4" eb="6">
      <t>ジッシ</t>
    </rPh>
    <rPh sb="6" eb="8">
      <t>ヨウリョウ</t>
    </rPh>
    <phoneticPr fontId="14"/>
  </si>
  <si>
    <t>・開隊記念行事実施要領</t>
    <rPh sb="7" eb="9">
      <t>ジッシ</t>
    </rPh>
    <rPh sb="9" eb="11">
      <t>ヨウリョウ</t>
    </rPh>
    <phoneticPr fontId="14"/>
  </si>
  <si>
    <t>・自衛隊記念日行事実施要領</t>
    <rPh sb="9" eb="11">
      <t>ジッシ</t>
    </rPh>
    <rPh sb="11" eb="13">
      <t>ヨウリョウ</t>
    </rPh>
    <phoneticPr fontId="14"/>
  </si>
  <si>
    <t>・家族感謝行事実施要領</t>
    <rPh sb="7" eb="9">
      <t>ジッシ</t>
    </rPh>
    <rPh sb="9" eb="11">
      <t>ヨウリョウ</t>
    </rPh>
    <phoneticPr fontId="14"/>
  </si>
  <si>
    <t>・家族感謝行事実施要領</t>
    <rPh sb="1" eb="3">
      <t>カゾク</t>
    </rPh>
    <rPh sb="3" eb="5">
      <t>カンシャ</t>
    </rPh>
    <rPh sb="5" eb="7">
      <t>ギョウジ</t>
    </rPh>
    <rPh sb="7" eb="9">
      <t>ジッシ</t>
    </rPh>
    <rPh sb="9" eb="11">
      <t>ヨウリョウ</t>
    </rPh>
    <phoneticPr fontId="14"/>
  </si>
  <si>
    <t>・離着任式に関すること</t>
    <rPh sb="6" eb="7">
      <t>カン</t>
    </rPh>
    <phoneticPr fontId="13"/>
  </si>
  <si>
    <t>・離着任式に関すること</t>
    <rPh sb="1" eb="2">
      <t>リ</t>
    </rPh>
    <rPh sb="2" eb="4">
      <t>チャクニン</t>
    </rPh>
    <rPh sb="4" eb="5">
      <t>シキ</t>
    </rPh>
    <rPh sb="6" eb="7">
      <t>カン</t>
    </rPh>
    <phoneticPr fontId="14"/>
  </si>
  <si>
    <t>・３１空群開隊５０周年記念８１空担当行事</t>
    <phoneticPr fontId="13"/>
  </si>
  <si>
    <t>緊急登庁支援に関すること</t>
    <rPh sb="0" eb="2">
      <t>キンキュウ</t>
    </rPh>
    <rPh sb="2" eb="4">
      <t>トウチョウ</t>
    </rPh>
    <rPh sb="4" eb="6">
      <t>シエン</t>
    </rPh>
    <rPh sb="7" eb="8">
      <t>カン</t>
    </rPh>
    <phoneticPr fontId="14"/>
  </si>
  <si>
    <t>・子供対応員の指定（変更）届</t>
    <rPh sb="1" eb="3">
      <t>コドモ</t>
    </rPh>
    <rPh sb="3" eb="5">
      <t>タイオウ</t>
    </rPh>
    <rPh sb="5" eb="6">
      <t>イン</t>
    </rPh>
    <rPh sb="7" eb="9">
      <t>シテイ</t>
    </rPh>
    <rPh sb="10" eb="12">
      <t>ヘンコウ</t>
    </rPh>
    <rPh sb="13" eb="14">
      <t>トドケ</t>
    </rPh>
    <phoneticPr fontId="14"/>
  </si>
  <si>
    <t>・緊急登庁支援に係る実施部隊の指定</t>
    <rPh sb="1" eb="3">
      <t>キンキュウ</t>
    </rPh>
    <rPh sb="3" eb="5">
      <t>トウチョウ</t>
    </rPh>
    <rPh sb="5" eb="7">
      <t>シエン</t>
    </rPh>
    <rPh sb="8" eb="9">
      <t>カカ</t>
    </rPh>
    <rPh sb="10" eb="12">
      <t>ジッシ</t>
    </rPh>
    <rPh sb="12" eb="14">
      <t>ブタイ</t>
    </rPh>
    <rPh sb="15" eb="17">
      <t>シテイ</t>
    </rPh>
    <phoneticPr fontId="14"/>
  </si>
  <si>
    <t>・緊急登庁支援実施要領</t>
    <rPh sb="1" eb="3">
      <t>キンキュウ</t>
    </rPh>
    <rPh sb="3" eb="5">
      <t>トウチョウ</t>
    </rPh>
    <rPh sb="5" eb="7">
      <t>シエン</t>
    </rPh>
    <rPh sb="7" eb="9">
      <t>ジッシ</t>
    </rPh>
    <rPh sb="9" eb="11">
      <t>ヨウリョウ</t>
    </rPh>
    <phoneticPr fontId="14"/>
  </si>
  <si>
    <t>・緊急登庁支援</t>
    <rPh sb="1" eb="3">
      <t>キンキュウ</t>
    </rPh>
    <rPh sb="3" eb="5">
      <t>トウチョウ</t>
    </rPh>
    <rPh sb="5" eb="7">
      <t>シエン</t>
    </rPh>
    <phoneticPr fontId="14"/>
  </si>
  <si>
    <t>災害派遣に関すること</t>
    <rPh sb="0" eb="2">
      <t>サイガイ</t>
    </rPh>
    <rPh sb="2" eb="4">
      <t>ハケン</t>
    </rPh>
    <rPh sb="5" eb="6">
      <t>カン</t>
    </rPh>
    <phoneticPr fontId="14"/>
  </si>
  <si>
    <t>・巨大地震対処計画（研究案）</t>
    <rPh sb="1" eb="3">
      <t>キョダイ</t>
    </rPh>
    <rPh sb="3" eb="5">
      <t>ジシン</t>
    </rPh>
    <rPh sb="5" eb="7">
      <t>タイショ</t>
    </rPh>
    <rPh sb="7" eb="9">
      <t>ケイカク</t>
    </rPh>
    <rPh sb="10" eb="12">
      <t>ケンキュウ</t>
    </rPh>
    <rPh sb="12" eb="13">
      <t>アン</t>
    </rPh>
    <phoneticPr fontId="14"/>
  </si>
  <si>
    <t>・災害派遣に係る教訓関連業務</t>
    <rPh sb="1" eb="3">
      <t>サイガイ</t>
    </rPh>
    <rPh sb="3" eb="5">
      <t>ハケン</t>
    </rPh>
    <rPh sb="6" eb="7">
      <t>カカ</t>
    </rPh>
    <rPh sb="8" eb="10">
      <t>キョウクン</t>
    </rPh>
    <rPh sb="10" eb="12">
      <t>カンレン</t>
    </rPh>
    <rPh sb="12" eb="14">
      <t>ギョウム</t>
    </rPh>
    <phoneticPr fontId="14"/>
  </si>
  <si>
    <t>・大地震等の発生時における被害情報の収集等</t>
    <rPh sb="1" eb="4">
      <t>ダイジシン</t>
    </rPh>
    <rPh sb="4" eb="5">
      <t>トウ</t>
    </rPh>
    <rPh sb="6" eb="8">
      <t>ハッセイ</t>
    </rPh>
    <rPh sb="8" eb="9">
      <t>ジ</t>
    </rPh>
    <rPh sb="13" eb="15">
      <t>ヒガイ</t>
    </rPh>
    <rPh sb="15" eb="17">
      <t>ジョウホウ</t>
    </rPh>
    <rPh sb="18" eb="20">
      <t>シュウシュウ</t>
    </rPh>
    <rPh sb="20" eb="21">
      <t>トウ</t>
    </rPh>
    <phoneticPr fontId="14"/>
  </si>
  <si>
    <t>・自衛艦隊国際緊急援助活動等基本計画</t>
    <rPh sb="1" eb="3">
      <t>ジエイ</t>
    </rPh>
    <rPh sb="3" eb="5">
      <t>カンタイ</t>
    </rPh>
    <rPh sb="5" eb="7">
      <t>コクサイ</t>
    </rPh>
    <rPh sb="7" eb="9">
      <t>キンキュウ</t>
    </rPh>
    <rPh sb="9" eb="11">
      <t>エンジョ</t>
    </rPh>
    <rPh sb="11" eb="14">
      <t>カツドウナド</t>
    </rPh>
    <rPh sb="14" eb="16">
      <t>キホン</t>
    </rPh>
    <rPh sb="16" eb="18">
      <t>ケイカク</t>
    </rPh>
    <phoneticPr fontId="14"/>
  </si>
  <si>
    <t>業務の実施に関すること</t>
    <rPh sb="0" eb="2">
      <t>ギョウム</t>
    </rPh>
    <rPh sb="3" eb="5">
      <t>ジッシ</t>
    </rPh>
    <rPh sb="6" eb="7">
      <t>カン</t>
    </rPh>
    <phoneticPr fontId="14"/>
  </si>
  <si>
    <t>・業務実施標準</t>
    <rPh sb="1" eb="3">
      <t>ギョウム</t>
    </rPh>
    <rPh sb="3" eb="5">
      <t>ジッシ</t>
    </rPh>
    <rPh sb="5" eb="7">
      <t>ヒョウジュン</t>
    </rPh>
    <phoneticPr fontId="14"/>
  </si>
  <si>
    <t>特定日以後１年（部隊廃止）</t>
    <rPh sb="0" eb="1">
      <t>トクテイビ</t>
    </rPh>
    <rPh sb="1" eb="3">
      <t>イゴ</t>
    </rPh>
    <rPh sb="6" eb="8">
      <t>ブタイ</t>
    </rPh>
    <rPh sb="8" eb="10">
      <t>ハイシ</t>
    </rPh>
    <phoneticPr fontId="14"/>
  </si>
  <si>
    <t>・業務改善、業務連絡</t>
    <rPh sb="1" eb="3">
      <t>ギョウム</t>
    </rPh>
    <rPh sb="3" eb="5">
      <t>カイゼン</t>
    </rPh>
    <rPh sb="6" eb="8">
      <t>ギョウム</t>
    </rPh>
    <rPh sb="8" eb="10">
      <t>レンラク</t>
    </rPh>
    <phoneticPr fontId="14"/>
  </si>
  <si>
    <t>海外渡航に関すること</t>
    <rPh sb="0" eb="2">
      <t>カイガイ</t>
    </rPh>
    <rPh sb="2" eb="4">
      <t>トコウ</t>
    </rPh>
    <rPh sb="5" eb="6">
      <t>カン</t>
    </rPh>
    <phoneticPr fontId="14"/>
  </si>
  <si>
    <t>・海外渡航承認申請書</t>
    <rPh sb="1" eb="5">
      <t>カイガイトコウ</t>
    </rPh>
    <rPh sb="5" eb="7">
      <t>ショウニン</t>
    </rPh>
    <rPh sb="7" eb="10">
      <t>シンセイショ</t>
    </rPh>
    <phoneticPr fontId="14"/>
  </si>
  <si>
    <t>投稿に関すること</t>
    <rPh sb="0" eb="2">
      <t>トウコウ</t>
    </rPh>
    <rPh sb="3" eb="4">
      <t>カン</t>
    </rPh>
    <phoneticPr fontId="14"/>
  </si>
  <si>
    <t>・海上自衛隊新聞等投稿記事</t>
    <rPh sb="1" eb="3">
      <t>カイジョウ</t>
    </rPh>
    <rPh sb="3" eb="5">
      <t>ジエイ</t>
    </rPh>
    <rPh sb="5" eb="6">
      <t>タイ</t>
    </rPh>
    <rPh sb="6" eb="8">
      <t>シンブン</t>
    </rPh>
    <rPh sb="8" eb="9">
      <t>トウ</t>
    </rPh>
    <rPh sb="9" eb="11">
      <t>トウコウ</t>
    </rPh>
    <rPh sb="11" eb="13">
      <t>キジ</t>
    </rPh>
    <phoneticPr fontId="14"/>
  </si>
  <si>
    <t>庶務に関する文書</t>
    <rPh sb="0" eb="2">
      <t>ショム</t>
    </rPh>
    <rPh sb="3" eb="4">
      <t>カン</t>
    </rPh>
    <rPh sb="6" eb="8">
      <t>ブンショ</t>
    </rPh>
    <phoneticPr fontId="14"/>
  </si>
  <si>
    <t>・業務参考</t>
    <rPh sb="1" eb="3">
      <t>ギョウム</t>
    </rPh>
    <rPh sb="3" eb="5">
      <t>サンコウ</t>
    </rPh>
    <phoneticPr fontId="14"/>
  </si>
  <si>
    <t>特定日以後１年（部隊廃止）</t>
    <rPh sb="0" eb="1">
      <t>トクテイビ</t>
    </rPh>
    <rPh sb="1" eb="3">
      <t>イゴ</t>
    </rPh>
    <rPh sb="5" eb="6">
      <t>ネン</t>
    </rPh>
    <rPh sb="6" eb="7">
      <t>ネン</t>
    </rPh>
    <rPh sb="8" eb="10">
      <t>ブタイ</t>
    </rPh>
    <rPh sb="10" eb="12">
      <t>ハイシ</t>
    </rPh>
    <phoneticPr fontId="14"/>
  </si>
  <si>
    <t>・司令申継書</t>
    <rPh sb="1" eb="3">
      <t>シレイ</t>
    </rPh>
    <rPh sb="3" eb="4">
      <t>モウ</t>
    </rPh>
    <rPh sb="4" eb="5">
      <t>ツ</t>
    </rPh>
    <rPh sb="5" eb="6">
      <t>ショ</t>
    </rPh>
    <phoneticPr fontId="14"/>
  </si>
  <si>
    <t>ワークライフバランス等に関する文書</t>
    <rPh sb="10" eb="11">
      <t>トウ</t>
    </rPh>
    <rPh sb="12" eb="13">
      <t>カン</t>
    </rPh>
    <rPh sb="15" eb="17">
      <t>ブンショ</t>
    </rPh>
    <phoneticPr fontId="13"/>
  </si>
  <si>
    <t>・ワークライフバランスに関すること</t>
    <rPh sb="12" eb="13">
      <t>カン</t>
    </rPh>
    <phoneticPr fontId="13"/>
  </si>
  <si>
    <t>・働き方改革</t>
  </si>
  <si>
    <t>・女性活躍推進</t>
  </si>
  <si>
    <t>・チーフＷＡＶＥ</t>
    <phoneticPr fontId="13"/>
  </si>
  <si>
    <t>・育児休業代替制度</t>
    <phoneticPr fontId="13"/>
  </si>
  <si>
    <t>業務改善に関する文書</t>
    <rPh sb="0" eb="2">
      <t>ギョウム</t>
    </rPh>
    <rPh sb="2" eb="4">
      <t>カイゼン</t>
    </rPh>
    <rPh sb="5" eb="6">
      <t>カン</t>
    </rPh>
    <rPh sb="8" eb="10">
      <t>ブンショ</t>
    </rPh>
    <phoneticPr fontId="14"/>
  </si>
  <si>
    <t>・業務改善提案（上申）</t>
    <rPh sb="1" eb="3">
      <t>ギョウム</t>
    </rPh>
    <rPh sb="3" eb="5">
      <t>カイゼン</t>
    </rPh>
    <rPh sb="5" eb="7">
      <t>テイアン</t>
    </rPh>
    <rPh sb="8" eb="10">
      <t>ジョウシン</t>
    </rPh>
    <phoneticPr fontId="14"/>
  </si>
  <si>
    <t>医務・衛生に関する文書</t>
    <rPh sb="0" eb="2">
      <t>イム</t>
    </rPh>
    <rPh sb="3" eb="5">
      <t>エイセイ</t>
    </rPh>
    <rPh sb="6" eb="7">
      <t>カン</t>
    </rPh>
    <rPh sb="9" eb="11">
      <t>ブンショ</t>
    </rPh>
    <phoneticPr fontId="14"/>
  </si>
  <si>
    <t>・航空身体検査の条件解除について（上申）</t>
    <rPh sb="1" eb="3">
      <t>コウクウ</t>
    </rPh>
    <rPh sb="3" eb="5">
      <t>シンタイ</t>
    </rPh>
    <rPh sb="5" eb="7">
      <t>ケンサ</t>
    </rPh>
    <rPh sb="8" eb="10">
      <t>ジョウケン</t>
    </rPh>
    <rPh sb="10" eb="12">
      <t>カイジョ</t>
    </rPh>
    <rPh sb="17" eb="19">
      <t>ジョウシン</t>
    </rPh>
    <phoneticPr fontId="14"/>
  </si>
  <si>
    <t>・医学適正審査会の審査について</t>
    <rPh sb="1" eb="3">
      <t>イガク</t>
    </rPh>
    <rPh sb="3" eb="5">
      <t>テキセイ</t>
    </rPh>
    <rPh sb="5" eb="8">
      <t>シンサカイ</t>
    </rPh>
    <rPh sb="9" eb="11">
      <t>シンサ</t>
    </rPh>
    <phoneticPr fontId="14"/>
  </si>
  <si>
    <t>点検結果報告</t>
    <rPh sb="0" eb="2">
      <t>テンケン</t>
    </rPh>
    <rPh sb="2" eb="4">
      <t>ケッカ</t>
    </rPh>
    <rPh sb="4" eb="6">
      <t>ホウコク</t>
    </rPh>
    <phoneticPr fontId="13"/>
  </si>
  <si>
    <t>・点検結果報告</t>
    <rPh sb="1" eb="3">
      <t>テンケン</t>
    </rPh>
    <rPh sb="3" eb="5">
      <t>ケッカ</t>
    </rPh>
    <rPh sb="5" eb="7">
      <t>ホウコク</t>
    </rPh>
    <phoneticPr fontId="13"/>
  </si>
  <si>
    <t>ト</t>
    <phoneticPr fontId="13"/>
  </si>
  <si>
    <t>入門証に関すること</t>
    <phoneticPr fontId="13"/>
  </si>
  <si>
    <t>傷病・疾病の報告に関すること</t>
    <rPh sb="0" eb="2">
      <t>ショウビョウ</t>
    </rPh>
    <rPh sb="3" eb="5">
      <t>シッペイ</t>
    </rPh>
    <rPh sb="6" eb="8">
      <t>ホウコク</t>
    </rPh>
    <rPh sb="9" eb="10">
      <t>カン</t>
    </rPh>
    <phoneticPr fontId="13"/>
  </si>
  <si>
    <t>・新型コロナウイルス（指定感染症）に関する一般事故速報（傷病事故）起案用紙</t>
    <rPh sb="1" eb="3">
      <t>シンガタ</t>
    </rPh>
    <rPh sb="11" eb="13">
      <t>シテイ</t>
    </rPh>
    <rPh sb="13" eb="16">
      <t>カンセンショウ</t>
    </rPh>
    <rPh sb="18" eb="19">
      <t>カン</t>
    </rPh>
    <rPh sb="33" eb="37">
      <t>キアンヨウシ</t>
    </rPh>
    <phoneticPr fontId="13"/>
  </si>
  <si>
    <t>・新型コロナウイルス感染症に関する一般事故速報</t>
    <rPh sb="1" eb="3">
      <t>シンガタ</t>
    </rPh>
    <rPh sb="10" eb="13">
      <t>カンセンショウ</t>
    </rPh>
    <rPh sb="14" eb="15">
      <t>カン</t>
    </rPh>
    <rPh sb="17" eb="19">
      <t>イッパン</t>
    </rPh>
    <rPh sb="19" eb="21">
      <t>ジコ</t>
    </rPh>
    <rPh sb="21" eb="23">
      <t>ソクホウ</t>
    </rPh>
    <phoneticPr fontId="13"/>
  </si>
  <si>
    <t>役員</t>
    <rPh sb="0" eb="2">
      <t>ヤクイン</t>
    </rPh>
    <phoneticPr fontId="14"/>
  </si>
  <si>
    <t>安全</t>
    <rPh sb="0" eb="2">
      <t>アンゼン</t>
    </rPh>
    <phoneticPr fontId="14"/>
  </si>
  <si>
    <t>安全月報に関すること</t>
    <rPh sb="0" eb="2">
      <t>アンゼン</t>
    </rPh>
    <rPh sb="2" eb="4">
      <t>ゲッポウ</t>
    </rPh>
    <rPh sb="5" eb="6">
      <t>カン</t>
    </rPh>
    <phoneticPr fontId="14"/>
  </si>
  <si>
    <t>・安全月報</t>
    <rPh sb="1" eb="3">
      <t>アンゼン</t>
    </rPh>
    <rPh sb="3" eb="5">
      <t>ゲッポウ</t>
    </rPh>
    <phoneticPr fontId="14"/>
  </si>
  <si>
    <t>役員</t>
    <rPh sb="0" eb="2">
      <t>ヤクイン</t>
    </rPh>
    <phoneticPr fontId="13"/>
  </si>
  <si>
    <t>安全調査に関すること</t>
    <rPh sb="0" eb="2">
      <t>アンゼン</t>
    </rPh>
    <rPh sb="2" eb="4">
      <t>チョウサ</t>
    </rPh>
    <rPh sb="5" eb="6">
      <t>カン</t>
    </rPh>
    <phoneticPr fontId="14"/>
  </si>
  <si>
    <t>・隊安全調査結果報告</t>
    <rPh sb="1" eb="2">
      <t>タイ</t>
    </rPh>
    <rPh sb="2" eb="4">
      <t>アンゼン</t>
    </rPh>
    <rPh sb="4" eb="6">
      <t>チョウサ</t>
    </rPh>
    <rPh sb="6" eb="8">
      <t>ケッカ</t>
    </rPh>
    <rPh sb="8" eb="10">
      <t>ホウコク</t>
    </rPh>
    <phoneticPr fontId="14"/>
  </si>
  <si>
    <t>・安全調査</t>
    <rPh sb="1" eb="3">
      <t>アンゼン</t>
    </rPh>
    <rPh sb="3" eb="5">
      <t>チョウサ</t>
    </rPh>
    <phoneticPr fontId="14"/>
  </si>
  <si>
    <t>事故調査に関すること</t>
    <rPh sb="0" eb="2">
      <t>ジコ</t>
    </rPh>
    <rPh sb="2" eb="4">
      <t>チョウサ</t>
    </rPh>
    <rPh sb="5" eb="6">
      <t>カン</t>
    </rPh>
    <phoneticPr fontId="14"/>
  </si>
  <si>
    <t>・事故調査結果、報告書</t>
    <rPh sb="1" eb="3">
      <t>ジコ</t>
    </rPh>
    <rPh sb="3" eb="5">
      <t>チョウサ</t>
    </rPh>
    <rPh sb="5" eb="7">
      <t>ケッカ</t>
    </rPh>
    <rPh sb="8" eb="11">
      <t>ホウコクショ</t>
    </rPh>
    <phoneticPr fontId="14"/>
  </si>
  <si>
    <t>事故防止計画・実績に関すること</t>
    <rPh sb="0" eb="2">
      <t>ジコ</t>
    </rPh>
    <rPh sb="2" eb="4">
      <t>ボウシ</t>
    </rPh>
    <rPh sb="4" eb="6">
      <t>ケイカク</t>
    </rPh>
    <rPh sb="7" eb="9">
      <t>ジッセキ</t>
    </rPh>
    <rPh sb="10" eb="11">
      <t>カン</t>
    </rPh>
    <phoneticPr fontId="14"/>
  </si>
  <si>
    <t>・事故防止計画</t>
    <rPh sb="1" eb="3">
      <t>ジコ</t>
    </rPh>
    <rPh sb="3" eb="5">
      <t>ボウシ</t>
    </rPh>
    <rPh sb="5" eb="7">
      <t>ケイカク</t>
    </rPh>
    <phoneticPr fontId="14"/>
  </si>
  <si>
    <t>危険報告等に関すること</t>
    <rPh sb="0" eb="2">
      <t>キケン</t>
    </rPh>
    <rPh sb="2" eb="4">
      <t>ホウコク</t>
    </rPh>
    <rPh sb="4" eb="5">
      <t>トウ</t>
    </rPh>
    <rPh sb="6" eb="7">
      <t>カン</t>
    </rPh>
    <phoneticPr fontId="14"/>
  </si>
  <si>
    <t>・危険報告</t>
    <rPh sb="1" eb="3">
      <t>キケン</t>
    </rPh>
    <rPh sb="3" eb="5">
      <t>ホウコク</t>
    </rPh>
    <phoneticPr fontId="14"/>
  </si>
  <si>
    <t>・鳥衝突報告</t>
    <rPh sb="1" eb="2">
      <t>トリ</t>
    </rPh>
    <rPh sb="2" eb="4">
      <t>ショウトツ</t>
    </rPh>
    <rPh sb="4" eb="6">
      <t>ホウコク</t>
    </rPh>
    <phoneticPr fontId="13"/>
  </si>
  <si>
    <t>・交通安全、交通事故、違反発生報告</t>
    <rPh sb="1" eb="3">
      <t>コウツウ</t>
    </rPh>
    <rPh sb="3" eb="5">
      <t>アンゼン</t>
    </rPh>
    <rPh sb="6" eb="8">
      <t>コウツウ</t>
    </rPh>
    <rPh sb="8" eb="10">
      <t>ジコ</t>
    </rPh>
    <rPh sb="11" eb="13">
      <t>イハン</t>
    </rPh>
    <rPh sb="13" eb="15">
      <t>ハッセイ</t>
    </rPh>
    <rPh sb="15" eb="17">
      <t>ホウコク</t>
    </rPh>
    <phoneticPr fontId="14"/>
  </si>
  <si>
    <t>会議に関すること</t>
    <rPh sb="0" eb="2">
      <t>カイギ</t>
    </rPh>
    <rPh sb="3" eb="4">
      <t>カン</t>
    </rPh>
    <phoneticPr fontId="14"/>
  </si>
  <si>
    <t>・安全会議（隊）</t>
    <rPh sb="1" eb="3">
      <t>アンゼン</t>
    </rPh>
    <rPh sb="3" eb="5">
      <t>カイギ</t>
    </rPh>
    <rPh sb="6" eb="7">
      <t>タイ</t>
    </rPh>
    <phoneticPr fontId="14"/>
  </si>
  <si>
    <t>・安全会議</t>
    <rPh sb="1" eb="3">
      <t>アンゼン</t>
    </rPh>
    <rPh sb="3" eb="5">
      <t>カイギ</t>
    </rPh>
    <phoneticPr fontId="14"/>
  </si>
  <si>
    <t>・合同安全会議（群）</t>
    <rPh sb="1" eb="3">
      <t>ゴウドウ</t>
    </rPh>
    <rPh sb="3" eb="5">
      <t>アンゼン</t>
    </rPh>
    <rPh sb="5" eb="7">
      <t>カイギ</t>
    </rPh>
    <rPh sb="8" eb="9">
      <t>グン</t>
    </rPh>
    <phoneticPr fontId="13"/>
  </si>
  <si>
    <t>・飛行安全教育</t>
    <rPh sb="1" eb="3">
      <t>ヒコウ</t>
    </rPh>
    <rPh sb="3" eb="5">
      <t>アンゼン</t>
    </rPh>
    <rPh sb="5" eb="7">
      <t>キョウイク</t>
    </rPh>
    <phoneticPr fontId="14"/>
  </si>
  <si>
    <t>・一般安全教育</t>
    <rPh sb="1" eb="3">
      <t>イッパン</t>
    </rPh>
    <rPh sb="3" eb="5">
      <t>アンゼン</t>
    </rPh>
    <rPh sb="5" eb="7">
      <t>キョウイク</t>
    </rPh>
    <phoneticPr fontId="13"/>
  </si>
  <si>
    <t>・航空安全誓いの日</t>
    <rPh sb="1" eb="3">
      <t>コウクウ</t>
    </rPh>
    <rPh sb="3" eb="5">
      <t>アンゼン</t>
    </rPh>
    <rPh sb="5" eb="6">
      <t>チカ</t>
    </rPh>
    <rPh sb="8" eb="9">
      <t>ヒ</t>
    </rPh>
    <phoneticPr fontId="13"/>
  </si>
  <si>
    <t>表彰に関すること</t>
    <phoneticPr fontId="14"/>
  </si>
  <si>
    <t>・航空無事故表彰</t>
    <phoneticPr fontId="13"/>
  </si>
  <si>
    <t>・航空無事故表彰</t>
    <rPh sb="1" eb="3">
      <t>コウクウ</t>
    </rPh>
    <rPh sb="3" eb="6">
      <t>ムジコ</t>
    </rPh>
    <rPh sb="6" eb="8">
      <t>ヒョウショウ</t>
    </rPh>
    <phoneticPr fontId="14"/>
  </si>
  <si>
    <t>・セーフティ・ウェルダン賞</t>
    <rPh sb="12" eb="13">
      <t>ショウ</t>
    </rPh>
    <phoneticPr fontId="14"/>
  </si>
  <si>
    <t>・セーフティ・ウェルダン賞</t>
    <phoneticPr fontId="14"/>
  </si>
  <si>
    <t>研修に関すること</t>
    <rPh sb="0" eb="2">
      <t>ケンシュウ</t>
    </rPh>
    <phoneticPr fontId="14"/>
  </si>
  <si>
    <t>・安全業務研修</t>
    <rPh sb="1" eb="3">
      <t>アンゼン</t>
    </rPh>
    <rPh sb="3" eb="5">
      <t>ギョウム</t>
    </rPh>
    <rPh sb="5" eb="7">
      <t>ケンシュウ</t>
    </rPh>
    <phoneticPr fontId="14"/>
  </si>
  <si>
    <t>・安全業務研修</t>
    <phoneticPr fontId="14"/>
  </si>
  <si>
    <t>点検に関すること</t>
    <rPh sb="0" eb="2">
      <t>テンケン</t>
    </rPh>
    <rPh sb="3" eb="4">
      <t>カン</t>
    </rPh>
    <phoneticPr fontId="13"/>
  </si>
  <si>
    <t>・格納庫及び同付帯設備等の点検等について</t>
    <rPh sb="1" eb="4">
      <t>カクノウコ</t>
    </rPh>
    <rPh sb="4" eb="5">
      <t>オヨ</t>
    </rPh>
    <rPh sb="6" eb="7">
      <t>ドウ</t>
    </rPh>
    <rPh sb="7" eb="9">
      <t>フタイ</t>
    </rPh>
    <rPh sb="9" eb="11">
      <t>セツビ</t>
    </rPh>
    <rPh sb="11" eb="12">
      <t>ナド</t>
    </rPh>
    <rPh sb="13" eb="15">
      <t>テンケン</t>
    </rPh>
    <rPh sb="15" eb="16">
      <t>ナド</t>
    </rPh>
    <phoneticPr fontId="13"/>
  </si>
  <si>
    <t>・設備等の点検について</t>
    <rPh sb="1" eb="3">
      <t>セツビ</t>
    </rPh>
    <rPh sb="3" eb="4">
      <t>ナド</t>
    </rPh>
    <rPh sb="5" eb="7">
      <t>テンケン</t>
    </rPh>
    <phoneticPr fontId="13"/>
  </si>
  <si>
    <t>標準化</t>
    <rPh sb="0" eb="3">
      <t>ヒョウジュンカ</t>
    </rPh>
    <phoneticPr fontId="14"/>
  </si>
  <si>
    <t>飛行作業に関すること</t>
    <rPh sb="0" eb="2">
      <t>ヒコウ</t>
    </rPh>
    <rPh sb="2" eb="4">
      <t>サギョウ</t>
    </rPh>
    <phoneticPr fontId="14"/>
  </si>
  <si>
    <t>・飛行隊長指示</t>
    <rPh sb="1" eb="3">
      <t>ヒコウ</t>
    </rPh>
    <rPh sb="3" eb="5">
      <t>タイチョウ</t>
    </rPh>
    <rPh sb="5" eb="7">
      <t>シジ</t>
    </rPh>
    <phoneticPr fontId="14"/>
  </si>
  <si>
    <t>標準化</t>
    <rPh sb="0" eb="3">
      <t>ヒョウジュンカ</t>
    </rPh>
    <phoneticPr fontId="13"/>
  </si>
  <si>
    <t>・標準化事項</t>
    <rPh sb="1" eb="3">
      <t>ヒョウジュン</t>
    </rPh>
    <rPh sb="3" eb="4">
      <t>カ</t>
    </rPh>
    <rPh sb="4" eb="6">
      <t>ジコウ</t>
    </rPh>
    <phoneticPr fontId="14"/>
  </si>
  <si>
    <t>・飛行準則</t>
    <rPh sb="1" eb="3">
      <t>ヒコウ</t>
    </rPh>
    <rPh sb="3" eb="5">
      <t>ジュンソク</t>
    </rPh>
    <phoneticPr fontId="14"/>
  </si>
  <si>
    <t>準則・標準化等に関する文書</t>
    <phoneticPr fontId="13"/>
  </si>
  <si>
    <t>・技術刊行物の改定要求書</t>
    <phoneticPr fontId="13"/>
  </si>
  <si>
    <t>・飛行術科及び訓練管理に関する文書</t>
    <phoneticPr fontId="13"/>
  </si>
  <si>
    <t>体育</t>
    <rPh sb="0" eb="2">
      <t>タイイク</t>
    </rPh>
    <phoneticPr fontId="14"/>
  </si>
  <si>
    <t>強化訓練に関すること</t>
    <rPh sb="0" eb="2">
      <t>キョウカ</t>
    </rPh>
    <rPh sb="2" eb="4">
      <t>クンレン</t>
    </rPh>
    <rPh sb="5" eb="6">
      <t>カン</t>
    </rPh>
    <phoneticPr fontId="14"/>
  </si>
  <si>
    <t>・強化訓練に関する一般命令</t>
    <rPh sb="1" eb="3">
      <t>キョウカ</t>
    </rPh>
    <rPh sb="3" eb="5">
      <t>クンレン</t>
    </rPh>
    <rPh sb="6" eb="7">
      <t>カン</t>
    </rPh>
    <rPh sb="9" eb="11">
      <t>イッパン</t>
    </rPh>
    <rPh sb="11" eb="13">
      <t>メイレイ</t>
    </rPh>
    <phoneticPr fontId="14"/>
  </si>
  <si>
    <t>測定に関すること</t>
    <rPh sb="0" eb="2">
      <t>ソクテイ</t>
    </rPh>
    <rPh sb="3" eb="4">
      <t>カン</t>
    </rPh>
    <phoneticPr fontId="14"/>
  </si>
  <si>
    <t>・運動能力測定に関する一般命令</t>
    <rPh sb="1" eb="3">
      <t>ウンドウ</t>
    </rPh>
    <rPh sb="3" eb="5">
      <t>ノウリョク</t>
    </rPh>
    <rPh sb="5" eb="7">
      <t>ソクテイ</t>
    </rPh>
    <rPh sb="8" eb="9">
      <t>カン</t>
    </rPh>
    <rPh sb="11" eb="15">
      <t>イッパンメイレイ</t>
    </rPh>
    <phoneticPr fontId="14"/>
  </si>
  <si>
    <t>・運動能力測定</t>
    <rPh sb="1" eb="3">
      <t>ウンドウ</t>
    </rPh>
    <rPh sb="3" eb="5">
      <t>ノウリョク</t>
    </rPh>
    <rPh sb="5" eb="7">
      <t>ソクテイ</t>
    </rPh>
    <phoneticPr fontId="14"/>
  </si>
  <si>
    <t>・運動能力測定結果報告</t>
    <rPh sb="1" eb="3">
      <t>ウンドウ</t>
    </rPh>
    <rPh sb="3" eb="5">
      <t>ノウリョク</t>
    </rPh>
    <phoneticPr fontId="13"/>
  </si>
  <si>
    <t>・運動能力測定結果報告</t>
  </si>
  <si>
    <t>・体育関連報告</t>
    <phoneticPr fontId="13"/>
  </si>
  <si>
    <t>競技会に関すること</t>
    <rPh sb="0" eb="2">
      <t>キョウギ</t>
    </rPh>
    <rPh sb="2" eb="3">
      <t>カイ</t>
    </rPh>
    <rPh sb="4" eb="5">
      <t>カン</t>
    </rPh>
    <phoneticPr fontId="13"/>
  </si>
  <si>
    <t>・○○競技会実施要領</t>
    <phoneticPr fontId="13"/>
  </si>
  <si>
    <t>・海上自衛隊○○大会（通信競技）</t>
    <rPh sb="1" eb="6">
      <t>カイジョウジエイタイ</t>
    </rPh>
    <rPh sb="8" eb="10">
      <t>タイカイ</t>
    </rPh>
    <rPh sb="11" eb="13">
      <t>ツウシン</t>
    </rPh>
    <rPh sb="13" eb="15">
      <t>キョウギ</t>
    </rPh>
    <phoneticPr fontId="13"/>
  </si>
  <si>
    <t>・海上自衛隊○○大会（通信競技）</t>
    <rPh sb="8" eb="9">
      <t>タイ</t>
    </rPh>
    <phoneticPr fontId="13"/>
  </si>
  <si>
    <t>記録会に関すること</t>
    <rPh sb="0" eb="2">
      <t>キロク</t>
    </rPh>
    <rPh sb="2" eb="3">
      <t>カイ</t>
    </rPh>
    <rPh sb="4" eb="5">
      <t>カン</t>
    </rPh>
    <phoneticPr fontId="13"/>
  </si>
  <si>
    <t>・○○記録会の結果について</t>
    <phoneticPr fontId="13"/>
  </si>
  <si>
    <t>甲板</t>
    <phoneticPr fontId="14"/>
  </si>
  <si>
    <t>消防設備に関すること</t>
    <rPh sb="0" eb="2">
      <t>ショウボウ</t>
    </rPh>
    <rPh sb="2" eb="4">
      <t>セツビ</t>
    </rPh>
    <rPh sb="5" eb="6">
      <t>カン</t>
    </rPh>
    <phoneticPr fontId="14"/>
  </si>
  <si>
    <t>・消防用設備等点検実施に関する日命</t>
    <rPh sb="1" eb="4">
      <t>ショウボウヨウ</t>
    </rPh>
    <rPh sb="4" eb="6">
      <t>セツビ</t>
    </rPh>
    <rPh sb="6" eb="7">
      <t>ナド</t>
    </rPh>
    <rPh sb="7" eb="9">
      <t>テンケン</t>
    </rPh>
    <rPh sb="9" eb="11">
      <t>ジッシ</t>
    </rPh>
    <rPh sb="12" eb="13">
      <t>カン</t>
    </rPh>
    <rPh sb="15" eb="16">
      <t>ニチ</t>
    </rPh>
    <rPh sb="16" eb="17">
      <t>イノチ</t>
    </rPh>
    <phoneticPr fontId="14"/>
  </si>
  <si>
    <t>甲板</t>
    <rPh sb="0" eb="2">
      <t>カンパン</t>
    </rPh>
    <phoneticPr fontId="13"/>
  </si>
  <si>
    <t>・消防用設備等点検</t>
    <phoneticPr fontId="14"/>
  </si>
  <si>
    <t>・消防用設備等点検結果</t>
    <rPh sb="1" eb="4">
      <t>ショウボウヨウ</t>
    </rPh>
    <rPh sb="4" eb="6">
      <t>セツビ</t>
    </rPh>
    <rPh sb="6" eb="7">
      <t>ナド</t>
    </rPh>
    <rPh sb="7" eb="9">
      <t>テンケン</t>
    </rPh>
    <rPh sb="9" eb="11">
      <t>ケッカ</t>
    </rPh>
    <phoneticPr fontId="13"/>
  </si>
  <si>
    <t>・消火栓・消火器点検表</t>
    <rPh sb="1" eb="4">
      <t>ショウカセン</t>
    </rPh>
    <rPh sb="5" eb="8">
      <t>ショウカキ</t>
    </rPh>
    <rPh sb="8" eb="10">
      <t>テンケン</t>
    </rPh>
    <rPh sb="10" eb="11">
      <t>ヒョウ</t>
    </rPh>
    <phoneticPr fontId="14"/>
  </si>
  <si>
    <t>・消火栓・消火器点検表</t>
    <phoneticPr fontId="13"/>
  </si>
  <si>
    <t>・消火用水（砂）点検表</t>
    <rPh sb="1" eb="3">
      <t>ショウカ</t>
    </rPh>
    <rPh sb="3" eb="5">
      <t>ヨウスイ</t>
    </rPh>
    <rPh sb="6" eb="7">
      <t>スナ</t>
    </rPh>
    <rPh sb="8" eb="11">
      <t>テンケンヒョウ</t>
    </rPh>
    <phoneticPr fontId="13"/>
  </si>
  <si>
    <t>・消防に関すること</t>
    <phoneticPr fontId="13"/>
  </si>
  <si>
    <t>・消火器維持台帳
・消火栓維持台帳</t>
    <rPh sb="1" eb="4">
      <t>ショウカキ</t>
    </rPh>
    <rPh sb="10" eb="13">
      <t>ショウカセン</t>
    </rPh>
    <rPh sb="13" eb="15">
      <t>イジ</t>
    </rPh>
    <rPh sb="15" eb="17">
      <t>ダイチョウ</t>
    </rPh>
    <phoneticPr fontId="14"/>
  </si>
  <si>
    <t>・消火栓・消火器維持台帳</t>
    <rPh sb="1" eb="4">
      <t>ショウカセン</t>
    </rPh>
    <rPh sb="5" eb="8">
      <t>ショウカキ</t>
    </rPh>
    <rPh sb="8" eb="10">
      <t>イジ</t>
    </rPh>
    <rPh sb="10" eb="12">
      <t>ダイチョウ</t>
    </rPh>
    <phoneticPr fontId="14"/>
  </si>
  <si>
    <t>特定日以後３年（部隊廃止後）</t>
    <rPh sb="8" eb="10">
      <t>ブタイ</t>
    </rPh>
    <rPh sb="10" eb="13">
      <t>ハイシゴ</t>
    </rPh>
    <phoneticPr fontId="13"/>
  </si>
  <si>
    <t>・海上自衛隊が保有するＰＦＯＳ含有消火薬剤等に係る調査について</t>
    <phoneticPr fontId="13"/>
  </si>
  <si>
    <t>・PFOS含有消火薬剤等に係る調査について</t>
    <phoneticPr fontId="13"/>
  </si>
  <si>
    <t>鍵貸出簿に関すること</t>
    <rPh sb="0" eb="1">
      <t>カギ</t>
    </rPh>
    <rPh sb="1" eb="3">
      <t>カシダシ</t>
    </rPh>
    <rPh sb="3" eb="4">
      <t>ボ</t>
    </rPh>
    <rPh sb="5" eb="6">
      <t>カン</t>
    </rPh>
    <phoneticPr fontId="14"/>
  </si>
  <si>
    <t>・鍵貸出簿（更衣室等ロッカー○○分隊）</t>
    <rPh sb="1" eb="2">
      <t>カギ</t>
    </rPh>
    <rPh sb="2" eb="4">
      <t>カシダシ</t>
    </rPh>
    <rPh sb="4" eb="5">
      <t>ボ</t>
    </rPh>
    <rPh sb="6" eb="8">
      <t>コウイ</t>
    </rPh>
    <rPh sb="8" eb="9">
      <t>シツ</t>
    </rPh>
    <rPh sb="9" eb="10">
      <t>トウ</t>
    </rPh>
    <rPh sb="16" eb="18">
      <t>ブンタイ</t>
    </rPh>
    <phoneticPr fontId="14"/>
  </si>
  <si>
    <t>特定日以後１年（部隊廃止後）</t>
    <rPh sb="8" eb="10">
      <t>ブタイ</t>
    </rPh>
    <rPh sb="10" eb="13">
      <t>ハイシゴ</t>
    </rPh>
    <phoneticPr fontId="13"/>
  </si>
  <si>
    <t>環境保全に関する文書</t>
    <phoneticPr fontId="13"/>
  </si>
  <si>
    <t>・環境保全月間</t>
    <phoneticPr fontId="13"/>
  </si>
  <si>
    <t>・環境保全月間</t>
    <rPh sb="1" eb="3">
      <t>カンキョウ</t>
    </rPh>
    <rPh sb="3" eb="5">
      <t>ホゼン</t>
    </rPh>
    <rPh sb="5" eb="7">
      <t>ゲッカン</t>
    </rPh>
    <phoneticPr fontId="14"/>
  </si>
  <si>
    <t>・省エネルギー</t>
    <phoneticPr fontId="13"/>
  </si>
  <si>
    <t>・省エネルギー</t>
    <rPh sb="1" eb="2">
      <t>ショウ</t>
    </rPh>
    <phoneticPr fontId="14"/>
  </si>
  <si>
    <t>・第１種特定製品の簡易点検記録簿</t>
    <phoneticPr fontId="13"/>
  </si>
  <si>
    <t>・第１種特定製品の簡易点検記録簿</t>
    <rPh sb="1" eb="2">
      <t>ダイ</t>
    </rPh>
    <rPh sb="3" eb="4">
      <t>シュ</t>
    </rPh>
    <rPh sb="4" eb="6">
      <t>トクテイ</t>
    </rPh>
    <rPh sb="6" eb="8">
      <t>セイヒン</t>
    </rPh>
    <rPh sb="9" eb="11">
      <t>カンイ</t>
    </rPh>
    <rPh sb="11" eb="13">
      <t>テンケン</t>
    </rPh>
    <rPh sb="13" eb="16">
      <t>キロクボ</t>
    </rPh>
    <phoneticPr fontId="14"/>
  </si>
  <si>
    <t>特定日以後５年
（機器使用終了）</t>
    <rPh sb="0" eb="3">
      <t>トクテイビ</t>
    </rPh>
    <rPh sb="3" eb="5">
      <t>イゴ</t>
    </rPh>
    <rPh sb="6" eb="7">
      <t>ネン</t>
    </rPh>
    <rPh sb="9" eb="11">
      <t>キキ</t>
    </rPh>
    <rPh sb="11" eb="13">
      <t>シヨウ</t>
    </rPh>
    <rPh sb="13" eb="15">
      <t>シュウリョウ</t>
    </rPh>
    <phoneticPr fontId="13"/>
  </si>
  <si>
    <t>・ポリ塩化ビフェニル廃棄物及びポリ塩化ビフェニル使用製品に係る調査等について</t>
    <rPh sb="3" eb="5">
      <t>エンカ</t>
    </rPh>
    <rPh sb="10" eb="13">
      <t>ハイキブツ</t>
    </rPh>
    <rPh sb="13" eb="14">
      <t>オヨ</t>
    </rPh>
    <rPh sb="17" eb="19">
      <t>エンカ</t>
    </rPh>
    <rPh sb="24" eb="26">
      <t>シヨウ</t>
    </rPh>
    <rPh sb="26" eb="28">
      <t>セイヒン</t>
    </rPh>
    <rPh sb="29" eb="30">
      <t>カカ</t>
    </rPh>
    <rPh sb="31" eb="33">
      <t>チョウサ</t>
    </rPh>
    <rPh sb="33" eb="34">
      <t>トウ</t>
    </rPh>
    <phoneticPr fontId="13"/>
  </si>
  <si>
    <t>・環境調査に関すること</t>
    <rPh sb="1" eb="3">
      <t>カンキョウ</t>
    </rPh>
    <rPh sb="3" eb="5">
      <t>チョウサ</t>
    </rPh>
    <rPh sb="6" eb="7">
      <t>カン</t>
    </rPh>
    <phoneticPr fontId="13"/>
  </si>
  <si>
    <t>刃物の取扱いに関すること</t>
    <rPh sb="0" eb="2">
      <t>ハモノ</t>
    </rPh>
    <rPh sb="3" eb="4">
      <t>ト</t>
    </rPh>
    <rPh sb="4" eb="5">
      <t>アツカ</t>
    </rPh>
    <rPh sb="7" eb="8">
      <t>カン</t>
    </rPh>
    <phoneticPr fontId="13"/>
  </si>
  <si>
    <t>・刃物点検・報告記録</t>
    <rPh sb="1" eb="3">
      <t>ハモノ</t>
    </rPh>
    <rPh sb="3" eb="5">
      <t>テンケン</t>
    </rPh>
    <rPh sb="6" eb="8">
      <t>ホウコク</t>
    </rPh>
    <rPh sb="8" eb="10">
      <t>キロク</t>
    </rPh>
    <phoneticPr fontId="13"/>
  </si>
  <si>
    <t>・刃物点検・報告記録</t>
    <phoneticPr fontId="13"/>
  </si>
  <si>
    <t>・刃物格納明細書</t>
    <rPh sb="1" eb="3">
      <t>ハモノ</t>
    </rPh>
    <rPh sb="3" eb="5">
      <t>カクノウ</t>
    </rPh>
    <rPh sb="5" eb="8">
      <t>メイサイショ</t>
    </rPh>
    <phoneticPr fontId="13"/>
  </si>
  <si>
    <t>・刃物貸出記録簿</t>
    <phoneticPr fontId="13"/>
  </si>
  <si>
    <t>航空整備</t>
    <rPh sb="0" eb="2">
      <t>コウクウ</t>
    </rPh>
    <rPh sb="2" eb="4">
      <t>セイビ</t>
    </rPh>
    <phoneticPr fontId="14"/>
  </si>
  <si>
    <t>工具の維持管理に関すること</t>
    <rPh sb="0" eb="2">
      <t>コウグ</t>
    </rPh>
    <rPh sb="3" eb="5">
      <t>イジ</t>
    </rPh>
    <rPh sb="5" eb="7">
      <t>カンリ</t>
    </rPh>
    <rPh sb="8" eb="9">
      <t>カン</t>
    </rPh>
    <phoneticPr fontId="14"/>
  </si>
  <si>
    <t>・工具点検記録簿</t>
    <rPh sb="1" eb="3">
      <t>コウグ</t>
    </rPh>
    <rPh sb="3" eb="5">
      <t>テンケン</t>
    </rPh>
    <rPh sb="5" eb="8">
      <t>キロクボ</t>
    </rPh>
    <phoneticPr fontId="14"/>
  </si>
  <si>
    <t>・工具管理簿</t>
    <rPh sb="1" eb="3">
      <t>コウグ</t>
    </rPh>
    <rPh sb="3" eb="5">
      <t>カンリ</t>
    </rPh>
    <rPh sb="5" eb="6">
      <t>ボ</t>
    </rPh>
    <phoneticPr fontId="14"/>
  </si>
  <si>
    <t>・整備用器材装備標準</t>
    <phoneticPr fontId="13"/>
  </si>
  <si>
    <t>航空機重量平衡諸記録に関すること</t>
    <rPh sb="0" eb="3">
      <t>コウクウキ</t>
    </rPh>
    <rPh sb="3" eb="5">
      <t>ジュウリョウ</t>
    </rPh>
    <rPh sb="5" eb="7">
      <t>ヘイコウ</t>
    </rPh>
    <rPh sb="7" eb="8">
      <t>ショ</t>
    </rPh>
    <rPh sb="8" eb="10">
      <t>キロク</t>
    </rPh>
    <rPh sb="11" eb="12">
      <t>カン</t>
    </rPh>
    <phoneticPr fontId="14"/>
  </si>
  <si>
    <t>・航空機重量平衡諸記録</t>
    <rPh sb="1" eb="4">
      <t>コウクウキ</t>
    </rPh>
    <rPh sb="4" eb="6">
      <t>ジュウリョウ</t>
    </rPh>
    <rPh sb="6" eb="8">
      <t>ヘイコウ</t>
    </rPh>
    <rPh sb="8" eb="9">
      <t>ショ</t>
    </rPh>
    <rPh sb="9" eb="11">
      <t>キロク</t>
    </rPh>
    <phoneticPr fontId="14"/>
  </si>
  <si>
    <t>特定日（除籍後）</t>
    <rPh sb="0" eb="3">
      <t>トクテイビ</t>
    </rPh>
    <rPh sb="4" eb="6">
      <t>ジョセキ</t>
    </rPh>
    <rPh sb="6" eb="7">
      <t>ゴ</t>
    </rPh>
    <phoneticPr fontId="14"/>
  </si>
  <si>
    <t>指定に関すること</t>
    <rPh sb="0" eb="2">
      <t>シテイ</t>
    </rPh>
    <rPh sb="3" eb="4">
      <t>カン</t>
    </rPh>
    <phoneticPr fontId="14"/>
  </si>
  <si>
    <t>・特定技能員指定簿</t>
    <rPh sb="1" eb="3">
      <t>トクテイ</t>
    </rPh>
    <rPh sb="3" eb="6">
      <t>ギノウイン</t>
    </rPh>
    <rPh sb="6" eb="8">
      <t>シテイ</t>
    </rPh>
    <rPh sb="8" eb="9">
      <t>ボ</t>
    </rPh>
    <phoneticPr fontId="14"/>
  </si>
  <si>
    <t>特定日以後１年（部隊廃止後又は当該隊員の転出日）</t>
    <rPh sb="4" eb="5">
      <t>アト</t>
    </rPh>
    <rPh sb="13" eb="14">
      <t>マタ</t>
    </rPh>
    <rPh sb="15" eb="17">
      <t>トウガイ</t>
    </rPh>
    <rPh sb="17" eb="19">
      <t>タイイン</t>
    </rPh>
    <rPh sb="20" eb="22">
      <t>テンシュツ</t>
    </rPh>
    <rPh sb="22" eb="23">
      <t>ビ</t>
    </rPh>
    <phoneticPr fontId="13"/>
  </si>
  <si>
    <t>技術維持に関すること</t>
    <rPh sb="0" eb="2">
      <t>ギジュツ</t>
    </rPh>
    <rPh sb="2" eb="4">
      <t>イジ</t>
    </rPh>
    <rPh sb="5" eb="6">
      <t>カン</t>
    </rPh>
    <phoneticPr fontId="13"/>
  </si>
  <si>
    <t>・派生機技術維持残件リスト</t>
    <phoneticPr fontId="13"/>
  </si>
  <si>
    <t>・技術維持活動</t>
    <phoneticPr fontId="13"/>
  </si>
  <si>
    <t>・業務の民間委託</t>
    <phoneticPr fontId="13"/>
  </si>
  <si>
    <t>・定期修理</t>
    <phoneticPr fontId="13"/>
  </si>
  <si>
    <t>・改修</t>
    <phoneticPr fontId="13"/>
  </si>
  <si>
    <t>・航空機現状報告</t>
    <phoneticPr fontId="13"/>
  </si>
  <si>
    <t>・分析結果</t>
    <phoneticPr fontId="13"/>
  </si>
  <si>
    <t>品質管理</t>
    <rPh sb="0" eb="2">
      <t>ヒンシツ</t>
    </rPh>
    <rPh sb="2" eb="4">
      <t>カンリ</t>
    </rPh>
    <phoneticPr fontId="14"/>
  </si>
  <si>
    <t>QA情報に関すること</t>
    <rPh sb="2" eb="4">
      <t>ジョウホウ</t>
    </rPh>
    <rPh sb="5" eb="6">
      <t>カン</t>
    </rPh>
    <phoneticPr fontId="14"/>
  </si>
  <si>
    <t>・航空機等に関するＱＡ情報</t>
    <rPh sb="1" eb="4">
      <t>コウクウキ</t>
    </rPh>
    <rPh sb="4" eb="5">
      <t>トウ</t>
    </rPh>
    <rPh sb="6" eb="7">
      <t>カン</t>
    </rPh>
    <rPh sb="11" eb="13">
      <t>ジョウホウ</t>
    </rPh>
    <phoneticPr fontId="14"/>
  </si>
  <si>
    <t>品質管理</t>
    <rPh sb="0" eb="2">
      <t>ヒンシツ</t>
    </rPh>
    <rPh sb="2" eb="4">
      <t>カンリ</t>
    </rPh>
    <phoneticPr fontId="2"/>
  </si>
  <si>
    <t>品質管理</t>
    <rPh sb="0" eb="2">
      <t>ヒンシツ</t>
    </rPh>
    <rPh sb="2" eb="4">
      <t>カンリ</t>
    </rPh>
    <phoneticPr fontId="13"/>
  </si>
  <si>
    <t>・ＱＡ情報</t>
    <rPh sb="3" eb="5">
      <t>ジョウホウ</t>
    </rPh>
    <phoneticPr fontId="14"/>
  </si>
  <si>
    <t>航空整備に関すること</t>
    <rPh sb="0" eb="2">
      <t>コウクウ</t>
    </rPh>
    <rPh sb="2" eb="4">
      <t>セイビ</t>
    </rPh>
    <rPh sb="5" eb="6">
      <t>カン</t>
    </rPh>
    <phoneticPr fontId="13"/>
  </si>
  <si>
    <t>・航空機可動状態区分便覧</t>
    <rPh sb="1" eb="4">
      <t>コウクウキ</t>
    </rPh>
    <rPh sb="4" eb="6">
      <t>カドウ</t>
    </rPh>
    <rPh sb="6" eb="8">
      <t>ジョウタイ</t>
    </rPh>
    <rPh sb="8" eb="10">
      <t>クブン</t>
    </rPh>
    <rPh sb="10" eb="12">
      <t>ビンラン</t>
    </rPh>
    <phoneticPr fontId="14"/>
  </si>
  <si>
    <t>特定日以後１年（用途廃止後）</t>
    <rPh sb="4" eb="5">
      <t>アト</t>
    </rPh>
    <phoneticPr fontId="14"/>
  </si>
  <si>
    <t>ＵＲに関すること</t>
    <rPh sb="3" eb="4">
      <t>カン</t>
    </rPh>
    <phoneticPr fontId="14"/>
  </si>
  <si>
    <t>・ＵＲ速報等</t>
    <rPh sb="3" eb="5">
      <t>ソクホウ</t>
    </rPh>
    <rPh sb="5" eb="6">
      <t>トウ</t>
    </rPh>
    <phoneticPr fontId="14"/>
  </si>
  <si>
    <t>品質管理に関すること</t>
    <phoneticPr fontId="13"/>
  </si>
  <si>
    <t>・品質管理教育実施報告</t>
    <rPh sb="1" eb="3">
      <t>ヒンシツ</t>
    </rPh>
    <rPh sb="3" eb="5">
      <t>カンリ</t>
    </rPh>
    <rPh sb="5" eb="7">
      <t>キョウイク</t>
    </rPh>
    <rPh sb="7" eb="9">
      <t>ジッシ</t>
    </rPh>
    <rPh sb="9" eb="11">
      <t>ホウコク</t>
    </rPh>
    <phoneticPr fontId="14"/>
  </si>
  <si>
    <t>除染について</t>
    <phoneticPr fontId="13"/>
  </si>
  <si>
    <t>・航空機の除染作業</t>
    <rPh sb="1" eb="4">
      <t>コウクウキ</t>
    </rPh>
    <rPh sb="5" eb="7">
      <t>ジョセン</t>
    </rPh>
    <rPh sb="7" eb="9">
      <t>サギョウ</t>
    </rPh>
    <phoneticPr fontId="14"/>
  </si>
  <si>
    <t>整備指示に関すること</t>
    <phoneticPr fontId="13"/>
  </si>
  <si>
    <t>・整備指示</t>
    <rPh sb="1" eb="3">
      <t>セイビ</t>
    </rPh>
    <rPh sb="3" eb="5">
      <t>シジ</t>
    </rPh>
    <phoneticPr fontId="14"/>
  </si>
  <si>
    <t>・整備指示に関する参考資料</t>
    <rPh sb="1" eb="3">
      <t>セイビ</t>
    </rPh>
    <rPh sb="3" eb="5">
      <t>シジ</t>
    </rPh>
    <rPh sb="6" eb="7">
      <t>カン</t>
    </rPh>
    <rPh sb="9" eb="11">
      <t>サンコウ</t>
    </rPh>
    <rPh sb="11" eb="13">
      <t>シリョウ</t>
    </rPh>
    <phoneticPr fontId="14"/>
  </si>
  <si>
    <t>・特令検査</t>
    <phoneticPr fontId="13"/>
  </si>
  <si>
    <t>第４格納庫に関すること</t>
    <phoneticPr fontId="13"/>
  </si>
  <si>
    <t>・第４格納庫　航空機緊急搬出要領</t>
    <rPh sb="1" eb="2">
      <t>ダイ</t>
    </rPh>
    <rPh sb="3" eb="6">
      <t>カクノウコ</t>
    </rPh>
    <rPh sb="7" eb="10">
      <t>コウクウキ</t>
    </rPh>
    <rPh sb="10" eb="12">
      <t>キンキュウ</t>
    </rPh>
    <rPh sb="12" eb="14">
      <t>ハンシュツ</t>
    </rPh>
    <rPh sb="14" eb="16">
      <t>ヨウリョウ</t>
    </rPh>
    <phoneticPr fontId="14"/>
  </si>
  <si>
    <t>装備品等</t>
    <rPh sb="0" eb="4">
      <t>ソウビヒントウ</t>
    </rPh>
    <phoneticPr fontId="14"/>
  </si>
  <si>
    <t>装備品等に関する文書</t>
    <rPh sb="0" eb="4">
      <t>ソウビヒントウ</t>
    </rPh>
    <rPh sb="5" eb="6">
      <t>カン</t>
    </rPh>
    <rPh sb="8" eb="10">
      <t>ブンショ</t>
    </rPh>
    <phoneticPr fontId="14"/>
  </si>
  <si>
    <t>・装備品管理要領</t>
    <rPh sb="1" eb="4">
      <t>ソウビヒン</t>
    </rPh>
    <rPh sb="4" eb="6">
      <t>カンリ</t>
    </rPh>
    <rPh sb="6" eb="8">
      <t>ヨウリョウ</t>
    </rPh>
    <phoneticPr fontId="14"/>
  </si>
  <si>
    <t>会議等</t>
    <rPh sb="0" eb="3">
      <t>カイギトウ</t>
    </rPh>
    <phoneticPr fontId="14"/>
  </si>
  <si>
    <t>各種会議等の参加</t>
    <rPh sb="0" eb="2">
      <t>カクシュ</t>
    </rPh>
    <rPh sb="2" eb="5">
      <t>カイギトウ</t>
    </rPh>
    <rPh sb="6" eb="8">
      <t>サンカ</t>
    </rPh>
    <phoneticPr fontId="14"/>
  </si>
  <si>
    <t>・ＩＰＴ（官民合同）会議</t>
    <rPh sb="5" eb="7">
      <t>カンミン</t>
    </rPh>
    <rPh sb="7" eb="9">
      <t>ゴウドウ</t>
    </rPh>
    <rPh sb="10" eb="12">
      <t>カイギ</t>
    </rPh>
    <phoneticPr fontId="14"/>
  </si>
  <si>
    <t>・後方態勢調整会議</t>
    <phoneticPr fontId="13"/>
  </si>
  <si>
    <t>・後方態勢調整会議</t>
  </si>
  <si>
    <t>・合同部隊整備補給会議</t>
    <rPh sb="1" eb="3">
      <t>ゴウドウ</t>
    </rPh>
    <rPh sb="3" eb="5">
      <t>ブタイ</t>
    </rPh>
    <rPh sb="5" eb="7">
      <t>セイビ</t>
    </rPh>
    <rPh sb="7" eb="9">
      <t>ホキュウ</t>
    </rPh>
    <rPh sb="9" eb="11">
      <t>カイギ</t>
    </rPh>
    <phoneticPr fontId="14"/>
  </si>
  <si>
    <t>・３術研</t>
    <rPh sb="2" eb="3">
      <t>ジュツ</t>
    </rPh>
    <rPh sb="3" eb="4">
      <t>ケン</t>
    </rPh>
    <phoneticPr fontId="14"/>
  </si>
  <si>
    <t>・ＣＩＰ（Ｔ－５６エンジン）報告会</t>
    <rPh sb="14" eb="16">
      <t>ホウコク</t>
    </rPh>
    <rPh sb="16" eb="17">
      <t>カイ</t>
    </rPh>
    <phoneticPr fontId="14"/>
  </si>
  <si>
    <t>研究開発</t>
    <rPh sb="0" eb="2">
      <t>ケンキュウ</t>
    </rPh>
    <rPh sb="2" eb="4">
      <t>カイハツ</t>
    </rPh>
    <phoneticPr fontId="14"/>
  </si>
  <si>
    <t>研究開発に関する文書</t>
    <rPh sb="0" eb="2">
      <t>ケンキュウ</t>
    </rPh>
    <rPh sb="2" eb="4">
      <t>カイハツ</t>
    </rPh>
    <rPh sb="5" eb="6">
      <t>カン</t>
    </rPh>
    <rPh sb="8" eb="10">
      <t>ブンショ</t>
    </rPh>
    <phoneticPr fontId="14"/>
  </si>
  <si>
    <t>・装備体系に関する研究開発グループの設置について</t>
    <rPh sb="1" eb="3">
      <t>ソウビ</t>
    </rPh>
    <rPh sb="3" eb="5">
      <t>タイケイ</t>
    </rPh>
    <rPh sb="6" eb="7">
      <t>カン</t>
    </rPh>
    <rPh sb="9" eb="11">
      <t>ケンキュウ</t>
    </rPh>
    <rPh sb="11" eb="13">
      <t>カイハツ</t>
    </rPh>
    <rPh sb="18" eb="20">
      <t>セッチ</t>
    </rPh>
    <phoneticPr fontId="14"/>
  </si>
  <si>
    <t>・装備体系に関する研究開発グループの運営要領について</t>
    <rPh sb="1" eb="3">
      <t>ソウビ</t>
    </rPh>
    <rPh sb="3" eb="5">
      <t>タイケイ</t>
    </rPh>
    <rPh sb="6" eb="7">
      <t>カン</t>
    </rPh>
    <rPh sb="9" eb="11">
      <t>ケンキュウ</t>
    </rPh>
    <rPh sb="11" eb="13">
      <t>カイハツ</t>
    </rPh>
    <rPh sb="18" eb="20">
      <t>ウンエイ</t>
    </rPh>
    <rPh sb="20" eb="22">
      <t>ヨウリョウ</t>
    </rPh>
    <phoneticPr fontId="14"/>
  </si>
  <si>
    <t>・固定翼機研究開発グループにおけるサブグループの設置について</t>
    <phoneticPr fontId="14"/>
  </si>
  <si>
    <t>・固定翼機研究開発グループにおけるサブグループの設置について</t>
    <phoneticPr fontId="13"/>
  </si>
  <si>
    <t>・調査研究</t>
    <phoneticPr fontId="13"/>
  </si>
  <si>
    <t>・調査研究</t>
    <rPh sb="3" eb="5">
      <t>ケンキュウ</t>
    </rPh>
    <phoneticPr fontId="14"/>
  </si>
  <si>
    <t>・研究開発要望書</t>
    <rPh sb="1" eb="3">
      <t>ケンキュウ</t>
    </rPh>
    <rPh sb="3" eb="5">
      <t>カイハツ</t>
    </rPh>
    <rPh sb="5" eb="8">
      <t>ヨウボウショ</t>
    </rPh>
    <phoneticPr fontId="13"/>
  </si>
  <si>
    <t>・次期情報収集機</t>
    <rPh sb="1" eb="3">
      <t>ジキ</t>
    </rPh>
    <rPh sb="3" eb="5">
      <t>ジョウホウ</t>
    </rPh>
    <rPh sb="5" eb="7">
      <t>シュウシュウ</t>
    </rPh>
    <rPh sb="7" eb="8">
      <t>キ</t>
    </rPh>
    <phoneticPr fontId="13"/>
  </si>
  <si>
    <t>・地上解析装置</t>
    <rPh sb="1" eb="3">
      <t>チジョウ</t>
    </rPh>
    <rPh sb="3" eb="5">
      <t>カイセキ</t>
    </rPh>
    <rPh sb="5" eb="7">
      <t>ソウチ</t>
    </rPh>
    <phoneticPr fontId="13"/>
  </si>
  <si>
    <t>・地上解析装置</t>
    <phoneticPr fontId="13"/>
  </si>
  <si>
    <t>・地上支援装置</t>
    <rPh sb="1" eb="3">
      <t>チジョウ</t>
    </rPh>
    <rPh sb="3" eb="5">
      <t>シエン</t>
    </rPh>
    <rPh sb="5" eb="7">
      <t>ソウチ</t>
    </rPh>
    <phoneticPr fontId="13"/>
  </si>
  <si>
    <t>・地上支援装置</t>
    <phoneticPr fontId="13"/>
  </si>
  <si>
    <t>・研究開発支援</t>
    <rPh sb="1" eb="3">
      <t>ケンキュウ</t>
    </rPh>
    <rPh sb="3" eb="5">
      <t>カイハツ</t>
    </rPh>
    <rPh sb="5" eb="7">
      <t>シエン</t>
    </rPh>
    <phoneticPr fontId="13"/>
  </si>
  <si>
    <t>・研究開発支援</t>
    <phoneticPr fontId="13"/>
  </si>
  <si>
    <t>飛行作業</t>
    <rPh sb="0" eb="2">
      <t>ヒコウ</t>
    </rPh>
    <rPh sb="2" eb="4">
      <t>サギョウ</t>
    </rPh>
    <phoneticPr fontId="14"/>
  </si>
  <si>
    <t>経過概要及び所見</t>
    <rPh sb="0" eb="2">
      <t>ケイカ</t>
    </rPh>
    <rPh sb="2" eb="4">
      <t>ガイヨウ</t>
    </rPh>
    <rPh sb="4" eb="5">
      <t>オヨ</t>
    </rPh>
    <rPh sb="6" eb="8">
      <t>ショケン</t>
    </rPh>
    <phoneticPr fontId="14"/>
  </si>
  <si>
    <t>・経過概要及び所見</t>
    <rPh sb="1" eb="3">
      <t>ケイカ</t>
    </rPh>
    <rPh sb="3" eb="5">
      <t>ガイヨウ</t>
    </rPh>
    <rPh sb="5" eb="6">
      <t>オヨ</t>
    </rPh>
    <rPh sb="7" eb="9">
      <t>ショケン</t>
    </rPh>
    <phoneticPr fontId="14"/>
  </si>
  <si>
    <t>Ｂ／Ｆシート</t>
    <phoneticPr fontId="14"/>
  </si>
  <si>
    <t>・Ｂ／Ｆシート</t>
    <phoneticPr fontId="14"/>
  </si>
  <si>
    <t>・ブリーフィングシート</t>
    <phoneticPr fontId="14"/>
  </si>
  <si>
    <t>機上必携</t>
    <rPh sb="0" eb="2">
      <t>キジョウ</t>
    </rPh>
    <rPh sb="2" eb="4">
      <t>ヒッケイ</t>
    </rPh>
    <phoneticPr fontId="13"/>
  </si>
  <si>
    <t>VPチャート</t>
    <phoneticPr fontId="13"/>
  </si>
  <si>
    <t>・VPチャート(その１)
・VPチャート(その２)
・VPチャート(その３)</t>
    <phoneticPr fontId="13"/>
  </si>
  <si>
    <t>訓練支援</t>
    <rPh sb="0" eb="2">
      <t>クンレン</t>
    </rPh>
    <rPh sb="2" eb="4">
      <t>シエン</t>
    </rPh>
    <phoneticPr fontId="14"/>
  </si>
  <si>
    <t>訓練支援に関する文書</t>
    <phoneticPr fontId="14"/>
  </si>
  <si>
    <t>・訓練支援般命、細部通知</t>
    <rPh sb="3" eb="5">
      <t>シエン</t>
    </rPh>
    <rPh sb="5" eb="7">
      <t>ハン</t>
    </rPh>
    <rPh sb="8" eb="10">
      <t>サイブ</t>
    </rPh>
    <rPh sb="10" eb="11">
      <t>ツウ</t>
    </rPh>
    <rPh sb="11" eb="12">
      <t>チ</t>
    </rPh>
    <phoneticPr fontId="14"/>
  </si>
  <si>
    <t>試験協力に関する文書</t>
    <phoneticPr fontId="14"/>
  </si>
  <si>
    <t>・試験協力般命、細部通知　</t>
    <rPh sb="1" eb="3">
      <t>シケン</t>
    </rPh>
    <rPh sb="3" eb="5">
      <t>キョウリョク</t>
    </rPh>
    <rPh sb="5" eb="7">
      <t>ハン</t>
    </rPh>
    <rPh sb="8" eb="10">
      <t>サイブ</t>
    </rPh>
    <rPh sb="10" eb="11">
      <t>ツウ</t>
    </rPh>
    <rPh sb="11" eb="12">
      <t>チ</t>
    </rPh>
    <phoneticPr fontId="14"/>
  </si>
  <si>
    <t>・試験等実施計画</t>
    <rPh sb="1" eb="3">
      <t>シケン</t>
    </rPh>
    <rPh sb="3" eb="4">
      <t>トウ</t>
    </rPh>
    <rPh sb="4" eb="6">
      <t>ジッシ</t>
    </rPh>
    <rPh sb="6" eb="8">
      <t>ケイカク</t>
    </rPh>
    <phoneticPr fontId="14"/>
  </si>
  <si>
    <t>訓練海面に関する文書</t>
    <phoneticPr fontId="14"/>
  </si>
  <si>
    <t>・訓練海面使用等の留意事項について</t>
    <phoneticPr fontId="14"/>
  </si>
  <si>
    <t>演　習</t>
    <rPh sb="0" eb="1">
      <t>エン</t>
    </rPh>
    <rPh sb="2" eb="3">
      <t>ナライ</t>
    </rPh>
    <phoneticPr fontId="14"/>
  </si>
  <si>
    <t>演習に関する文書</t>
    <rPh sb="0" eb="2">
      <t>エンシュウ</t>
    </rPh>
    <rPh sb="3" eb="4">
      <t>カン</t>
    </rPh>
    <rPh sb="6" eb="8">
      <t>ブンショ</t>
    </rPh>
    <phoneticPr fontId="14"/>
  </si>
  <si>
    <t>・再構築作業</t>
    <rPh sb="1" eb="4">
      <t>サイコウチク</t>
    </rPh>
    <rPh sb="4" eb="6">
      <t>サギョウ</t>
    </rPh>
    <phoneticPr fontId="14"/>
  </si>
  <si>
    <t>・海上自衛隊演習</t>
    <rPh sb="1" eb="3">
      <t>カイジョウ</t>
    </rPh>
    <rPh sb="3" eb="5">
      <t>ジエイ</t>
    </rPh>
    <rPh sb="5" eb="6">
      <t>タイ</t>
    </rPh>
    <rPh sb="6" eb="8">
      <t>エンシュウ</t>
    </rPh>
    <phoneticPr fontId="14"/>
  </si>
  <si>
    <t>・日米合同統合演習</t>
    <rPh sb="1" eb="3">
      <t>ニチベイ</t>
    </rPh>
    <rPh sb="3" eb="5">
      <t>ゴウドウ</t>
    </rPh>
    <rPh sb="5" eb="7">
      <t>トウゴウ</t>
    </rPh>
    <rPh sb="7" eb="9">
      <t>エンシュウ</t>
    </rPh>
    <phoneticPr fontId="14"/>
  </si>
  <si>
    <t>・潜水艦救難訓練（図演）</t>
    <rPh sb="1" eb="4">
      <t>センスイカン</t>
    </rPh>
    <rPh sb="4" eb="6">
      <t>キュウナン</t>
    </rPh>
    <rPh sb="6" eb="8">
      <t>クンレン</t>
    </rPh>
    <rPh sb="9" eb="10">
      <t>ズ</t>
    </rPh>
    <rPh sb="10" eb="11">
      <t>エン</t>
    </rPh>
    <phoneticPr fontId="14"/>
  </si>
  <si>
    <t>データ等</t>
    <rPh sb="3" eb="4">
      <t>トウ</t>
    </rPh>
    <phoneticPr fontId="14"/>
  </si>
  <si>
    <t>データベース等の管理運用要領に関する文書</t>
    <rPh sb="6" eb="7">
      <t>トウ</t>
    </rPh>
    <rPh sb="8" eb="10">
      <t>カンリ</t>
    </rPh>
    <rPh sb="10" eb="12">
      <t>ウンヨウ</t>
    </rPh>
    <rPh sb="12" eb="14">
      <t>ヨウリョウ</t>
    </rPh>
    <rPh sb="15" eb="16">
      <t>カン</t>
    </rPh>
    <rPh sb="18" eb="20">
      <t>ブンショ</t>
    </rPh>
    <phoneticPr fontId="14"/>
  </si>
  <si>
    <t>・電子戦運用データベース</t>
    <rPh sb="1" eb="3">
      <t>デンシ</t>
    </rPh>
    <rPh sb="3" eb="4">
      <t>セン</t>
    </rPh>
    <rPh sb="4" eb="6">
      <t>ウンヨウ</t>
    </rPh>
    <phoneticPr fontId="14"/>
  </si>
  <si>
    <t>・分析識別結果通知の電子戦支援ポータルへの搭載について（通知）</t>
    <rPh sb="1" eb="3">
      <t>ブンセキ</t>
    </rPh>
    <rPh sb="3" eb="5">
      <t>シキベツ</t>
    </rPh>
    <rPh sb="5" eb="7">
      <t>ケッカ</t>
    </rPh>
    <rPh sb="7" eb="9">
      <t>ツウチ</t>
    </rPh>
    <rPh sb="10" eb="12">
      <t>デンシ</t>
    </rPh>
    <rPh sb="12" eb="13">
      <t>セン</t>
    </rPh>
    <rPh sb="13" eb="15">
      <t>シエン</t>
    </rPh>
    <rPh sb="21" eb="23">
      <t>トウサイ</t>
    </rPh>
    <rPh sb="28" eb="30">
      <t>ツウチ</t>
    </rPh>
    <phoneticPr fontId="14"/>
  </si>
  <si>
    <t>・オペレーショナルデータ管理要領</t>
    <rPh sb="12" eb="14">
      <t>カンリ</t>
    </rPh>
    <rPh sb="14" eb="16">
      <t>ヨウリョウ</t>
    </rPh>
    <phoneticPr fontId="14"/>
  </si>
  <si>
    <t>・音響データベース</t>
    <phoneticPr fontId="14"/>
  </si>
  <si>
    <t>・収集記録４１の送付要領について（通知）</t>
    <phoneticPr fontId="14"/>
  </si>
  <si>
    <t>作　戦</t>
    <rPh sb="0" eb="1">
      <t>サク</t>
    </rPh>
    <rPh sb="2" eb="3">
      <t>イクサ</t>
    </rPh>
    <phoneticPr fontId="14"/>
  </si>
  <si>
    <t>業務連絡</t>
    <rPh sb="0" eb="2">
      <t>ギョウム</t>
    </rPh>
    <rPh sb="2" eb="4">
      <t>レンラク</t>
    </rPh>
    <phoneticPr fontId="13"/>
  </si>
  <si>
    <t>・業務連絡等</t>
    <rPh sb="1" eb="3">
      <t>ギョウム</t>
    </rPh>
    <rPh sb="3" eb="5">
      <t>レンラク</t>
    </rPh>
    <rPh sb="5" eb="6">
      <t>トウ</t>
    </rPh>
    <phoneticPr fontId="14"/>
  </si>
  <si>
    <t>業務参考</t>
    <rPh sb="0" eb="2">
      <t>ギョウム</t>
    </rPh>
    <rPh sb="2" eb="4">
      <t>サンコウ</t>
    </rPh>
    <phoneticPr fontId="14"/>
  </si>
  <si>
    <t>・業務参考資料</t>
    <rPh sb="1" eb="3">
      <t>ギョウム</t>
    </rPh>
    <rPh sb="3" eb="5">
      <t>サンコウ</t>
    </rPh>
    <rPh sb="5" eb="7">
      <t>シリョウ</t>
    </rPh>
    <phoneticPr fontId="14"/>
  </si>
  <si>
    <t>戦力化</t>
    <rPh sb="0" eb="3">
      <t>センリョクカ</t>
    </rPh>
    <phoneticPr fontId="13"/>
  </si>
  <si>
    <t>戦力化の検討に関する文書</t>
    <rPh sb="0" eb="3">
      <t>センリョクカ</t>
    </rPh>
    <rPh sb="4" eb="6">
      <t>ケントウ</t>
    </rPh>
    <rPh sb="7" eb="8">
      <t>カン</t>
    </rPh>
    <rPh sb="10" eb="12">
      <t>ブンショ</t>
    </rPh>
    <phoneticPr fontId="13"/>
  </si>
  <si>
    <t>・改善型UP-3Dの戦力化</t>
    <rPh sb="1" eb="4">
      <t>カイゼンガタ</t>
    </rPh>
    <rPh sb="10" eb="13">
      <t>センリョクカ</t>
    </rPh>
    <phoneticPr fontId="13"/>
  </si>
  <si>
    <t>・改善型UP-3Dの戦力化</t>
    <phoneticPr fontId="13"/>
  </si>
  <si>
    <t>・各種戦能力向上</t>
    <rPh sb="1" eb="3">
      <t>カクシュ</t>
    </rPh>
    <rPh sb="3" eb="4">
      <t>セン</t>
    </rPh>
    <rPh sb="4" eb="6">
      <t>ノウリョク</t>
    </rPh>
    <rPh sb="6" eb="8">
      <t>コウジョウ</t>
    </rPh>
    <phoneticPr fontId="13"/>
  </si>
  <si>
    <t>・各種戦能力向上</t>
    <phoneticPr fontId="13"/>
  </si>
  <si>
    <t>・付加器材の能力向上</t>
    <rPh sb="1" eb="3">
      <t>フカ</t>
    </rPh>
    <rPh sb="3" eb="5">
      <t>キザイ</t>
    </rPh>
    <rPh sb="6" eb="8">
      <t>ノウリョク</t>
    </rPh>
    <rPh sb="8" eb="10">
      <t>コウジョウ</t>
    </rPh>
    <phoneticPr fontId="13"/>
  </si>
  <si>
    <t>・付加器材の能力向上</t>
    <phoneticPr fontId="13"/>
  </si>
  <si>
    <t>協同・共同訓練</t>
    <rPh sb="0" eb="2">
      <t>キョウドウ</t>
    </rPh>
    <rPh sb="3" eb="5">
      <t>キョウドウ</t>
    </rPh>
    <rPh sb="5" eb="7">
      <t>クンレン</t>
    </rPh>
    <phoneticPr fontId="13"/>
  </si>
  <si>
    <t>協同・共同訓練の調整に関する文書</t>
    <rPh sb="0" eb="2">
      <t>キョウドウ</t>
    </rPh>
    <rPh sb="3" eb="5">
      <t>キョウドウ</t>
    </rPh>
    <rPh sb="5" eb="7">
      <t>クンレン</t>
    </rPh>
    <rPh sb="8" eb="10">
      <t>チョウセイ</t>
    </rPh>
    <rPh sb="11" eb="12">
      <t>カン</t>
    </rPh>
    <rPh sb="14" eb="16">
      <t>ブンショ</t>
    </rPh>
    <phoneticPr fontId="13"/>
  </si>
  <si>
    <t>・協同訓練の調整に関する文書</t>
    <rPh sb="1" eb="3">
      <t>キョウドウ</t>
    </rPh>
    <rPh sb="3" eb="5">
      <t>クンレン</t>
    </rPh>
    <rPh sb="6" eb="8">
      <t>チョウセイ</t>
    </rPh>
    <rPh sb="9" eb="10">
      <t>カン</t>
    </rPh>
    <rPh sb="12" eb="14">
      <t>ブンショ</t>
    </rPh>
    <phoneticPr fontId="13"/>
  </si>
  <si>
    <t>・協同訓練</t>
    <phoneticPr fontId="13"/>
  </si>
  <si>
    <t>・共同訓練の調整に関する文書</t>
    <phoneticPr fontId="13"/>
  </si>
  <si>
    <t>IW</t>
    <phoneticPr fontId="13"/>
  </si>
  <si>
    <t>IWの検討に関する文書</t>
    <rPh sb="3" eb="5">
      <t>ケントウ</t>
    </rPh>
    <rPh sb="6" eb="7">
      <t>カン</t>
    </rPh>
    <rPh sb="9" eb="11">
      <t>ブンショ</t>
    </rPh>
    <phoneticPr fontId="13"/>
  </si>
  <si>
    <t>・IWの検討に関する文書</t>
    <phoneticPr fontId="13"/>
  </si>
  <si>
    <t xml:space="preserve">IW </t>
    <phoneticPr fontId="13"/>
  </si>
  <si>
    <t>・IW</t>
    <phoneticPr fontId="13"/>
  </si>
  <si>
    <t>EMW</t>
    <phoneticPr fontId="13"/>
  </si>
  <si>
    <t>EMWの検討に関する</t>
    <rPh sb="4" eb="6">
      <t>ケントウ</t>
    </rPh>
    <rPh sb="7" eb="8">
      <t>カン</t>
    </rPh>
    <phoneticPr fontId="13"/>
  </si>
  <si>
    <t>・EMWの検討に関する</t>
    <phoneticPr fontId="13"/>
  </si>
  <si>
    <t>・EMW</t>
    <phoneticPr fontId="13"/>
  </si>
  <si>
    <t>機材更新</t>
    <rPh sb="0" eb="2">
      <t>キザイ</t>
    </rPh>
    <rPh sb="2" eb="4">
      <t>コウシン</t>
    </rPh>
    <phoneticPr fontId="13"/>
  </si>
  <si>
    <t>改善型UP-3Dの検討に関する文書</t>
    <rPh sb="0" eb="3">
      <t>カイゼンガタ</t>
    </rPh>
    <rPh sb="9" eb="11">
      <t>ケントウ</t>
    </rPh>
    <rPh sb="12" eb="13">
      <t>カン</t>
    </rPh>
    <rPh sb="15" eb="17">
      <t>ブンショ</t>
    </rPh>
    <phoneticPr fontId="13"/>
  </si>
  <si>
    <t>・委員会、総括会議目次、議事録</t>
    <rPh sb="1" eb="4">
      <t>イインカイ</t>
    </rPh>
    <rPh sb="5" eb="7">
      <t>ソウカツ</t>
    </rPh>
    <rPh sb="7" eb="9">
      <t>カイギ</t>
    </rPh>
    <rPh sb="9" eb="11">
      <t>モクジ</t>
    </rPh>
    <rPh sb="12" eb="15">
      <t>ギジロク</t>
    </rPh>
    <phoneticPr fontId="13"/>
  </si>
  <si>
    <t>・改善型UP-3D戦力化プロジェクト事務局（委員会、総括会議資料）</t>
    <rPh sb="1" eb="4">
      <t>カイゼンガタ</t>
    </rPh>
    <rPh sb="9" eb="12">
      <t>センリョクカ</t>
    </rPh>
    <rPh sb="18" eb="21">
      <t>ジムキョク</t>
    </rPh>
    <rPh sb="22" eb="25">
      <t>イインカイ</t>
    </rPh>
    <rPh sb="26" eb="28">
      <t>ソウカツ</t>
    </rPh>
    <rPh sb="28" eb="30">
      <t>カイギ</t>
    </rPh>
    <rPh sb="30" eb="32">
      <t>シリョウ</t>
    </rPh>
    <phoneticPr fontId="13"/>
  </si>
  <si>
    <t>特定日以後３年（プロジェクト廃止）</t>
    <rPh sb="14" eb="16">
      <t>ハイシ</t>
    </rPh>
    <phoneticPr fontId="13"/>
  </si>
  <si>
    <t>・試験に関する文書</t>
    <rPh sb="1" eb="3">
      <t>シケン</t>
    </rPh>
    <rPh sb="4" eb="5">
      <t>カン</t>
    </rPh>
    <rPh sb="7" eb="9">
      <t>ブンショ</t>
    </rPh>
    <phoneticPr fontId="13"/>
  </si>
  <si>
    <t>・改善型UP-3D戦力化プロジェクト第１分科（試験）</t>
    <rPh sb="18" eb="19">
      <t>ダイ</t>
    </rPh>
    <rPh sb="20" eb="22">
      <t>ブンカ</t>
    </rPh>
    <rPh sb="23" eb="25">
      <t>シケン</t>
    </rPh>
    <phoneticPr fontId="13"/>
  </si>
  <si>
    <t>・部隊運用に関する文書</t>
    <rPh sb="1" eb="3">
      <t>ブタイ</t>
    </rPh>
    <rPh sb="3" eb="5">
      <t>ウンヨウ</t>
    </rPh>
    <rPh sb="6" eb="7">
      <t>カン</t>
    </rPh>
    <rPh sb="9" eb="11">
      <t>ブンショ</t>
    </rPh>
    <phoneticPr fontId="13"/>
  </si>
  <si>
    <t>・改善型UP-3D戦力化プロジェクト第２分科（部隊運用）</t>
    <rPh sb="20" eb="22">
      <t>ブンカ</t>
    </rPh>
    <rPh sb="23" eb="25">
      <t>ブタイ</t>
    </rPh>
    <rPh sb="25" eb="27">
      <t>ウンヨウ</t>
    </rPh>
    <phoneticPr fontId="13"/>
  </si>
  <si>
    <t>・教育訓練に関する文書</t>
    <rPh sb="1" eb="3">
      <t>キョウイク</t>
    </rPh>
    <rPh sb="3" eb="5">
      <t>クンレン</t>
    </rPh>
    <rPh sb="6" eb="7">
      <t>カン</t>
    </rPh>
    <rPh sb="9" eb="11">
      <t>ブンショ</t>
    </rPh>
    <phoneticPr fontId="13"/>
  </si>
  <si>
    <t>・改善型UP-3D戦力化プロジェクト第３分科（教育訓練）</t>
    <rPh sb="20" eb="22">
      <t>ブンカ</t>
    </rPh>
    <rPh sb="23" eb="25">
      <t>キョウイク</t>
    </rPh>
    <rPh sb="25" eb="27">
      <t>クンレン</t>
    </rPh>
    <phoneticPr fontId="13"/>
  </si>
  <si>
    <t>第３１整備補給隊標準文書保存期間基準（保存期間表）</t>
    <rPh sb="8" eb="10">
      <t>ヒョウジュン</t>
    </rPh>
    <rPh sb="10" eb="12">
      <t>ブンショ</t>
    </rPh>
    <rPh sb="12" eb="14">
      <t>ホゾン</t>
    </rPh>
    <rPh sb="14" eb="16">
      <t>キカン</t>
    </rPh>
    <rPh sb="16" eb="18">
      <t>キジュン</t>
    </rPh>
    <rPh sb="19" eb="21">
      <t>ホゾン</t>
    </rPh>
    <rPh sb="21" eb="23">
      <t>キカン</t>
    </rPh>
    <rPh sb="23" eb="24">
      <t>ヒョウ</t>
    </rPh>
    <phoneticPr fontId="13"/>
  </si>
  <si>
    <t>小分類（行政文書ファイルの名称）</t>
    <rPh sb="0" eb="3">
      <t>ショウブンルイ</t>
    </rPh>
    <rPh sb="4" eb="6">
      <t>ギョウセイ</t>
    </rPh>
    <rPh sb="6" eb="8">
      <t>ブンショ</t>
    </rPh>
    <rPh sb="13" eb="15">
      <t>メイショウ</t>
    </rPh>
    <phoneticPr fontId="13"/>
  </si>
  <si>
    <t>職員の人事
（職員の人事に関する事項）</t>
    <phoneticPr fontId="3"/>
  </si>
  <si>
    <t>兼業
（職員の兼業の許可に関する重要な経緯）</t>
    <rPh sb="0" eb="2">
      <t>ケンギョウ</t>
    </rPh>
    <phoneticPr fontId="3"/>
  </si>
  <si>
    <t>職員の兼業の許可の申請書及び当該申請に対する許可に関する文書</t>
    <phoneticPr fontId="13"/>
  </si>
  <si>
    <t>隊員の兼業</t>
    <rPh sb="0" eb="2">
      <t>タイイン</t>
    </rPh>
    <rPh sb="3" eb="5">
      <t>ケンギョウ</t>
    </rPh>
    <phoneticPr fontId="13"/>
  </si>
  <si>
    <t>行政文書ファイル管理簿</t>
  </si>
  <si>
    <t>文書の管理等
（文書の管理等に関する事項）</t>
  </si>
  <si>
    <t>受付簿、保存期間を１年未満として廃棄した行政文書ファイル等の類型の記録</t>
    <phoneticPr fontId="13"/>
  </si>
  <si>
    <t>発簡番号簿</t>
    <rPh sb="0" eb="1">
      <t>ハッ</t>
    </rPh>
    <rPh sb="1" eb="2">
      <t>カン</t>
    </rPh>
    <rPh sb="2" eb="4">
      <t>バンゴウ</t>
    </rPh>
    <rPh sb="4" eb="5">
      <t>ボ</t>
    </rPh>
    <phoneticPr fontId="13"/>
  </si>
  <si>
    <t>業務連絡発簡番号簿</t>
    <rPh sb="0" eb="2">
      <t>ギョウム</t>
    </rPh>
    <rPh sb="2" eb="4">
      <t>レンラク</t>
    </rPh>
    <rPh sb="4" eb="5">
      <t>ハッ</t>
    </rPh>
    <rPh sb="5" eb="6">
      <t>カン</t>
    </rPh>
    <rPh sb="6" eb="8">
      <t>バンゴウ</t>
    </rPh>
    <rPh sb="8" eb="9">
      <t>ボ</t>
    </rPh>
    <phoneticPr fontId="13"/>
  </si>
  <si>
    <t>業務命令発簡番号簿</t>
    <rPh sb="0" eb="2">
      <t>ギョウム</t>
    </rPh>
    <rPh sb="2" eb="4">
      <t>メイレイ</t>
    </rPh>
    <rPh sb="4" eb="5">
      <t>ハッ</t>
    </rPh>
    <rPh sb="5" eb="6">
      <t>カン</t>
    </rPh>
    <rPh sb="6" eb="8">
      <t>バンゴウ</t>
    </rPh>
    <rPh sb="8" eb="9">
      <t>ボ</t>
    </rPh>
    <phoneticPr fontId="13"/>
  </si>
  <si>
    <t>移管廃棄簿</t>
  </si>
  <si>
    <t>移管廃棄簿</t>
    <phoneticPr fontId="13"/>
  </si>
  <si>
    <t>・特殊郵便物受付簿</t>
    <rPh sb="1" eb="6">
      <t>トクシュユウビンブツ</t>
    </rPh>
    <rPh sb="6" eb="8">
      <t>ウケツケ</t>
    </rPh>
    <rPh sb="8" eb="9">
      <t>ボ</t>
    </rPh>
    <phoneticPr fontId="13"/>
  </si>
  <si>
    <t>・文書送付・受領書</t>
    <rPh sb="1" eb="3">
      <t>ブンショ</t>
    </rPh>
    <rPh sb="3" eb="5">
      <t>ソウフ</t>
    </rPh>
    <rPh sb="6" eb="9">
      <t>ジュリョウショ</t>
    </rPh>
    <phoneticPr fontId="13"/>
  </si>
  <si>
    <t>・行政文書管理の手引</t>
    <rPh sb="1" eb="3">
      <t>ギョウセイ</t>
    </rPh>
    <rPh sb="3" eb="5">
      <t>ブンショ</t>
    </rPh>
    <rPh sb="5" eb="7">
      <t>カンリ</t>
    </rPh>
    <rPh sb="8" eb="10">
      <t>テビキ</t>
    </rPh>
    <phoneticPr fontId="14"/>
  </si>
  <si>
    <t>行政文書に関する文書</t>
    <rPh sb="0" eb="2">
      <t>ギョウセイ</t>
    </rPh>
    <rPh sb="2" eb="4">
      <t>ブンショ</t>
    </rPh>
    <rPh sb="5" eb="6">
      <t>カン</t>
    </rPh>
    <rPh sb="8" eb="10">
      <t>ブンショ</t>
    </rPh>
    <phoneticPr fontId="13"/>
  </si>
  <si>
    <t>・行政文書管理監査
・公文書管理に関する行政評価・監視の結果等
・公文書等の廃棄について</t>
    <rPh sb="1" eb="3">
      <t>ギョウセイ</t>
    </rPh>
    <rPh sb="3" eb="5">
      <t>ブンショ</t>
    </rPh>
    <rPh sb="5" eb="7">
      <t>カンリ</t>
    </rPh>
    <rPh sb="7" eb="9">
      <t>カンサ</t>
    </rPh>
    <rPh sb="11" eb="14">
      <t>コウブンショ</t>
    </rPh>
    <rPh sb="14" eb="16">
      <t>カンリ</t>
    </rPh>
    <rPh sb="17" eb="18">
      <t>カン</t>
    </rPh>
    <rPh sb="20" eb="22">
      <t>ギョウセイ</t>
    </rPh>
    <rPh sb="22" eb="24">
      <t>ヒョウカ</t>
    </rPh>
    <rPh sb="25" eb="27">
      <t>カンシ</t>
    </rPh>
    <rPh sb="28" eb="30">
      <t>ケッカ</t>
    </rPh>
    <rPh sb="30" eb="31">
      <t>トウ</t>
    </rPh>
    <rPh sb="33" eb="36">
      <t>コウブンショ</t>
    </rPh>
    <rPh sb="36" eb="37">
      <t>トウ</t>
    </rPh>
    <rPh sb="38" eb="40">
      <t>ハイキ</t>
    </rPh>
    <phoneticPr fontId="13"/>
  </si>
  <si>
    <t>・行政文書管理</t>
    <rPh sb="1" eb="3">
      <t>ギョウセイ</t>
    </rPh>
    <rPh sb="3" eb="5">
      <t>ブンショ</t>
    </rPh>
    <rPh sb="5" eb="7">
      <t>カンリ</t>
    </rPh>
    <phoneticPr fontId="13"/>
  </si>
  <si>
    <t>・文書管理担当者補助者の解除及び指定</t>
    <rPh sb="1" eb="3">
      <t>ブンショ</t>
    </rPh>
    <rPh sb="3" eb="5">
      <t>カンリ</t>
    </rPh>
    <rPh sb="5" eb="8">
      <t>タントウシャ</t>
    </rPh>
    <rPh sb="8" eb="11">
      <t>ホジョシャ</t>
    </rPh>
    <rPh sb="12" eb="14">
      <t>カイジョ</t>
    </rPh>
    <rPh sb="14" eb="15">
      <t>オヨ</t>
    </rPh>
    <rPh sb="16" eb="18">
      <t>シテイ</t>
    </rPh>
    <phoneticPr fontId="13"/>
  </si>
  <si>
    <t>・文書管理担当者申し送り状況</t>
    <rPh sb="8" eb="9">
      <t>モウ</t>
    </rPh>
    <rPh sb="10" eb="11">
      <t>オク</t>
    </rPh>
    <rPh sb="12" eb="14">
      <t>ジョウキョウ</t>
    </rPh>
    <phoneticPr fontId="13"/>
  </si>
  <si>
    <t>・行政文書の管理状況の点検等</t>
    <rPh sb="1" eb="3">
      <t>ギョウセイ</t>
    </rPh>
    <rPh sb="3" eb="5">
      <t>ブンショ</t>
    </rPh>
    <rPh sb="6" eb="8">
      <t>カンリ</t>
    </rPh>
    <rPh sb="8" eb="10">
      <t>ジョウキョウ</t>
    </rPh>
    <rPh sb="11" eb="13">
      <t>テンケン</t>
    </rPh>
    <rPh sb="13" eb="14">
      <t>トウ</t>
    </rPh>
    <phoneticPr fontId="13"/>
  </si>
  <si>
    <t>・文書管理担当者の解除及び指定</t>
    <rPh sb="1" eb="3">
      <t>ブンショ</t>
    </rPh>
    <rPh sb="3" eb="5">
      <t>カンリ</t>
    </rPh>
    <rPh sb="5" eb="8">
      <t>タントウシャ</t>
    </rPh>
    <rPh sb="9" eb="11">
      <t>カイジョ</t>
    </rPh>
    <rPh sb="11" eb="12">
      <t>オヨ</t>
    </rPh>
    <rPh sb="13" eb="15">
      <t>シテイ</t>
    </rPh>
    <phoneticPr fontId="13"/>
  </si>
  <si>
    <t>・文書管理担当者の解除及び指定</t>
    <phoneticPr fontId="13"/>
  </si>
  <si>
    <t>特定日以後１年（解隊した日）</t>
    <rPh sb="0" eb="1">
      <t>イゴ</t>
    </rPh>
    <rPh sb="2" eb="3">
      <t>ネン</t>
    </rPh>
    <rPh sb="4" eb="6">
      <t>ジキ</t>
    </rPh>
    <rPh sb="7" eb="8">
      <t>カイ</t>
    </rPh>
    <rPh sb="8" eb="10">
      <t>カイタイ</t>
    </rPh>
    <rPh sb="12" eb="13">
      <t>ヒ</t>
    </rPh>
    <phoneticPr fontId="14"/>
  </si>
  <si>
    <t>破棄</t>
    <rPh sb="0" eb="2">
      <t>ハキ</t>
    </rPh>
    <phoneticPr fontId="2"/>
  </si>
  <si>
    <t>・文書管理規則に関する通達類</t>
    <rPh sb="1" eb="3">
      <t>ブンショ</t>
    </rPh>
    <rPh sb="3" eb="5">
      <t>カンリ</t>
    </rPh>
    <rPh sb="5" eb="7">
      <t>キソク</t>
    </rPh>
    <rPh sb="8" eb="9">
      <t>カン</t>
    </rPh>
    <rPh sb="11" eb="14">
      <t>ツウタツルイ</t>
    </rPh>
    <phoneticPr fontId="13"/>
  </si>
  <si>
    <t>・文書管理者引継報告書</t>
    <rPh sb="1" eb="3">
      <t>ブンショ</t>
    </rPh>
    <rPh sb="3" eb="6">
      <t>カンリシャ</t>
    </rPh>
    <rPh sb="6" eb="8">
      <t>ヒキツ</t>
    </rPh>
    <rPh sb="8" eb="11">
      <t>ホウコクショ</t>
    </rPh>
    <phoneticPr fontId="13"/>
  </si>
  <si>
    <t>・行政文書管理推進月間における取組み</t>
    <rPh sb="1" eb="3">
      <t>ギョウセイ</t>
    </rPh>
    <rPh sb="3" eb="5">
      <t>ブンショ</t>
    </rPh>
    <rPh sb="5" eb="7">
      <t>カンリ</t>
    </rPh>
    <rPh sb="7" eb="9">
      <t>スイシン</t>
    </rPh>
    <rPh sb="9" eb="11">
      <t>ゲッカン</t>
    </rPh>
    <rPh sb="15" eb="17">
      <t>トリク</t>
    </rPh>
    <phoneticPr fontId="13"/>
  </si>
  <si>
    <t>・行政文書ファイル等の廃棄報告</t>
    <rPh sb="1" eb="3">
      <t>ギョウセイ</t>
    </rPh>
    <rPh sb="3" eb="5">
      <t>ブンショ</t>
    </rPh>
    <rPh sb="9" eb="10">
      <t>トウ</t>
    </rPh>
    <rPh sb="11" eb="13">
      <t>ハイキ</t>
    </rPh>
    <rPh sb="13" eb="15">
      <t>ホウコク</t>
    </rPh>
    <phoneticPr fontId="13"/>
  </si>
  <si>
    <t>・組織新設・改廃に伴う行政文書ファイルの引継ぎ</t>
    <phoneticPr fontId="13"/>
  </si>
  <si>
    <t>・組織新設・改廃に伴う行政文書ファイルの引継ぎ</t>
    <rPh sb="1" eb="3">
      <t>ソシキ</t>
    </rPh>
    <rPh sb="3" eb="5">
      <t>シンセツ</t>
    </rPh>
    <rPh sb="6" eb="8">
      <t>カイハイ</t>
    </rPh>
    <rPh sb="9" eb="10">
      <t>トモナ</t>
    </rPh>
    <rPh sb="11" eb="13">
      <t>ギョウセイ</t>
    </rPh>
    <rPh sb="13" eb="15">
      <t>ブンショ</t>
    </rPh>
    <rPh sb="20" eb="22">
      <t>ヒキツ</t>
    </rPh>
    <phoneticPr fontId="13"/>
  </si>
  <si>
    <t>・電子決裁システム（受付）
・電子決裁システム（起案）
・電子決裁システム（決裁）</t>
    <rPh sb="10" eb="12">
      <t>ウケツケ</t>
    </rPh>
    <rPh sb="24" eb="26">
      <t>キアン</t>
    </rPh>
    <rPh sb="38" eb="40">
      <t>ケッサイ</t>
    </rPh>
    <phoneticPr fontId="13"/>
  </si>
  <si>
    <t>・行政文書持出簿（新型コロナウイルス感染症関連）</t>
    <rPh sb="1" eb="3">
      <t>ギョウセイ</t>
    </rPh>
    <rPh sb="3" eb="5">
      <t>ブンショ</t>
    </rPh>
    <rPh sb="5" eb="6">
      <t>モ</t>
    </rPh>
    <rPh sb="6" eb="7">
      <t>ダ</t>
    </rPh>
    <rPh sb="7" eb="8">
      <t>ボ</t>
    </rPh>
    <rPh sb="9" eb="11">
      <t>シンガタ</t>
    </rPh>
    <rPh sb="18" eb="23">
      <t>カンセンショウカンレン</t>
    </rPh>
    <phoneticPr fontId="13"/>
  </si>
  <si>
    <t xml:space="preserve">・行政文書管理
</t>
    <rPh sb="1" eb="5">
      <t>ギョウセイブンショ</t>
    </rPh>
    <rPh sb="5" eb="7">
      <t>カンリ</t>
    </rPh>
    <phoneticPr fontId="13"/>
  </si>
  <si>
    <t>・行政文書管理等に関する接受文書</t>
    <rPh sb="1" eb="3">
      <t>ギョウセイ</t>
    </rPh>
    <rPh sb="3" eb="5">
      <t>ブンショ</t>
    </rPh>
    <rPh sb="5" eb="7">
      <t>カンリ</t>
    </rPh>
    <rPh sb="7" eb="8">
      <t>トウ</t>
    </rPh>
    <rPh sb="9" eb="10">
      <t>カン</t>
    </rPh>
    <rPh sb="12" eb="14">
      <t>セツジュ</t>
    </rPh>
    <rPh sb="14" eb="16">
      <t>ブンショ</t>
    </rPh>
    <phoneticPr fontId="13"/>
  </si>
  <si>
    <t>簿冊等に関する文書
→文書管理に関する文書</t>
    <rPh sb="0" eb="2">
      <t>ボサツ</t>
    </rPh>
    <rPh sb="2" eb="3">
      <t>トウ</t>
    </rPh>
    <rPh sb="4" eb="5">
      <t>カン</t>
    </rPh>
    <rPh sb="7" eb="9">
      <t>ブンショ</t>
    </rPh>
    <rPh sb="11" eb="13">
      <t>ブンショ</t>
    </rPh>
    <rPh sb="13" eb="15">
      <t>カンリ</t>
    </rPh>
    <rPh sb="16" eb="17">
      <t>カン</t>
    </rPh>
    <rPh sb="19" eb="21">
      <t>ブンショ</t>
    </rPh>
    <phoneticPr fontId="13"/>
  </si>
  <si>
    <t>・定型化文書登録簿</t>
    <rPh sb="1" eb="4">
      <t>テイケイカ</t>
    </rPh>
    <rPh sb="4" eb="6">
      <t>ブンショ</t>
    </rPh>
    <rPh sb="6" eb="8">
      <t>トウロク</t>
    </rPh>
    <rPh sb="8" eb="9">
      <t>ボ</t>
    </rPh>
    <phoneticPr fontId="13"/>
  </si>
  <si>
    <t>特定日以後１年
（次回更新）</t>
    <rPh sb="0" eb="2">
      <t>トクテイビ</t>
    </rPh>
    <rPh sb="2" eb="4">
      <t>イゴ</t>
    </rPh>
    <rPh sb="5" eb="6">
      <t>ネン</t>
    </rPh>
    <rPh sb="9" eb="11">
      <t>ジカイ</t>
    </rPh>
    <rPh sb="11" eb="13">
      <t>コウシン</t>
    </rPh>
    <phoneticPr fontId="13"/>
  </si>
  <si>
    <t>業務に関する一般的な文書</t>
    <rPh sb="0" eb="2">
      <t>ギョウム</t>
    </rPh>
    <rPh sb="3" eb="4">
      <t>カン</t>
    </rPh>
    <rPh sb="6" eb="9">
      <t>イッパンテキ</t>
    </rPh>
    <rPh sb="10" eb="12">
      <t>ブンショ</t>
    </rPh>
    <phoneticPr fontId="13"/>
  </si>
  <si>
    <t>・業務一般（接受）（１０年）</t>
    <rPh sb="1" eb="3">
      <t>ギョウム</t>
    </rPh>
    <rPh sb="3" eb="5">
      <t>イッパン</t>
    </rPh>
    <rPh sb="6" eb="8">
      <t>セツジュ</t>
    </rPh>
    <rPh sb="12" eb="13">
      <t>ネン</t>
    </rPh>
    <phoneticPr fontId="13"/>
  </si>
  <si>
    <t>・業務一般（接受）（５年）</t>
    <rPh sb="1" eb="3">
      <t>ギョウム</t>
    </rPh>
    <rPh sb="3" eb="5">
      <t>イッパン</t>
    </rPh>
    <rPh sb="6" eb="8">
      <t>セツジュ</t>
    </rPh>
    <rPh sb="11" eb="12">
      <t>ネン</t>
    </rPh>
    <phoneticPr fontId="13"/>
  </si>
  <si>
    <t>５年</t>
    <rPh sb="0" eb="1">
      <t>ゲンギ</t>
    </rPh>
    <phoneticPr fontId="14"/>
  </si>
  <si>
    <t>・業務一般（接受）（３年）</t>
    <rPh sb="1" eb="3">
      <t>ギョウム</t>
    </rPh>
    <rPh sb="3" eb="5">
      <t>イッパン</t>
    </rPh>
    <rPh sb="6" eb="8">
      <t>セツジュ</t>
    </rPh>
    <rPh sb="11" eb="12">
      <t>ネン</t>
    </rPh>
    <phoneticPr fontId="13"/>
  </si>
  <si>
    <t>・業務一般（接受）（１年）</t>
    <rPh sb="1" eb="3">
      <t>ギョウム</t>
    </rPh>
    <rPh sb="3" eb="5">
      <t>イッパン</t>
    </rPh>
    <rPh sb="6" eb="8">
      <t>セツジュ</t>
    </rPh>
    <rPh sb="11" eb="12">
      <t>ネン</t>
    </rPh>
    <phoneticPr fontId="13"/>
  </si>
  <si>
    <t>隊長命令</t>
    <rPh sb="0" eb="2">
      <t>タイチョウ</t>
    </rPh>
    <rPh sb="2" eb="4">
      <t>メイレイ</t>
    </rPh>
    <phoneticPr fontId="2"/>
  </si>
  <si>
    <t>隊長命令</t>
    <rPh sb="0" eb="2">
      <t>タイチョウ</t>
    </rPh>
    <rPh sb="2" eb="4">
      <t>メイレイ</t>
    </rPh>
    <phoneticPr fontId="13"/>
  </si>
  <si>
    <t>・格納庫大扉の開閉要領について</t>
    <rPh sb="1" eb="4">
      <t>カクノウコ</t>
    </rPh>
    <rPh sb="4" eb="5">
      <t>オオ</t>
    </rPh>
    <rPh sb="5" eb="6">
      <t>トビラ</t>
    </rPh>
    <rPh sb="7" eb="9">
      <t>カイヘイ</t>
    </rPh>
    <rPh sb="9" eb="11">
      <t>ヨウリョウ</t>
    </rPh>
    <phoneticPr fontId="13"/>
  </si>
  <si>
    <t>・隊長命令</t>
    <rPh sb="1" eb="3">
      <t>タイチョウ</t>
    </rPh>
    <rPh sb="3" eb="5">
      <t>メイレイ</t>
    </rPh>
    <phoneticPr fontId="2"/>
  </si>
  <si>
    <t>・隊長命令</t>
    <rPh sb="1" eb="3">
      <t>タイチョウ</t>
    </rPh>
    <rPh sb="3" eb="5">
      <t>メイレイ</t>
    </rPh>
    <phoneticPr fontId="13"/>
  </si>
  <si>
    <t>特定日以後１年
（廃止後）</t>
    <rPh sb="0" eb="2">
      <t>トクテイビ</t>
    </rPh>
    <rPh sb="2" eb="4">
      <t>イゴ</t>
    </rPh>
    <rPh sb="5" eb="6">
      <t>ネン</t>
    </rPh>
    <rPh sb="8" eb="10">
      <t>ハイシ</t>
    </rPh>
    <rPh sb="10" eb="11">
      <t>ゴ</t>
    </rPh>
    <phoneticPr fontId="13"/>
  </si>
  <si>
    <t>海上自衛隊報</t>
    <rPh sb="0" eb="2">
      <t>カイジョウ</t>
    </rPh>
    <rPh sb="2" eb="5">
      <t>ジエイタイ</t>
    </rPh>
    <rPh sb="5" eb="6">
      <t>ホウ</t>
    </rPh>
    <phoneticPr fontId="14"/>
  </si>
  <si>
    <t>・破棄待ち各葉（）</t>
    <rPh sb="1" eb="3">
      <t>ハキ</t>
    </rPh>
    <rPh sb="3" eb="4">
      <t>マ</t>
    </rPh>
    <rPh sb="5" eb="6">
      <t>カク</t>
    </rPh>
    <rPh sb="6" eb="7">
      <t>ハ</t>
    </rPh>
    <phoneticPr fontId="13"/>
  </si>
  <si>
    <t>・第３１整備補給隊史</t>
    <rPh sb="1" eb="2">
      <t>ダイ</t>
    </rPh>
    <rPh sb="4" eb="6">
      <t>セイビ</t>
    </rPh>
    <rPh sb="6" eb="8">
      <t>ホキュウ</t>
    </rPh>
    <rPh sb="8" eb="9">
      <t>タイ</t>
    </rPh>
    <rPh sb="9" eb="10">
      <t>シ</t>
    </rPh>
    <phoneticPr fontId="13"/>
  </si>
  <si>
    <t>特定日以後３年
（解隊した日）</t>
    <rPh sb="0" eb="1">
      <t>トクテイビ</t>
    </rPh>
    <rPh sb="1" eb="3">
      <t>イゴ</t>
    </rPh>
    <rPh sb="4" eb="5">
      <t>ネン</t>
    </rPh>
    <rPh sb="8" eb="10">
      <t>カイタイ</t>
    </rPh>
    <rPh sb="12" eb="13">
      <t>ヒ</t>
    </rPh>
    <phoneticPr fontId="13"/>
  </si>
  <si>
    <t>隊員の派出、派遣に関する文書</t>
    <rPh sb="0" eb="2">
      <t>タイイン</t>
    </rPh>
    <rPh sb="3" eb="5">
      <t>ハシュツ</t>
    </rPh>
    <rPh sb="6" eb="8">
      <t>ハケン</t>
    </rPh>
    <rPh sb="9" eb="10">
      <t>カン</t>
    </rPh>
    <rPh sb="12" eb="14">
      <t>ブンショ</t>
    </rPh>
    <phoneticPr fontId="13"/>
  </si>
  <si>
    <t>・地方協力本部への派遣
・隊員の派出について</t>
    <rPh sb="13" eb="15">
      <t>タイイン</t>
    </rPh>
    <rPh sb="16" eb="18">
      <t>ハシュツ</t>
    </rPh>
    <phoneticPr fontId="13"/>
  </si>
  <si>
    <t>・リクルータの派出</t>
    <rPh sb="7" eb="9">
      <t>ハシュツ</t>
    </rPh>
    <phoneticPr fontId="13"/>
  </si>
  <si>
    <t>・保有個人情報定期／臨時調査結果</t>
    <rPh sb="1" eb="3">
      <t>ホユウ</t>
    </rPh>
    <rPh sb="3" eb="5">
      <t>コジン</t>
    </rPh>
    <rPh sb="5" eb="7">
      <t>ジョウホウ</t>
    </rPh>
    <rPh sb="7" eb="9">
      <t>テイキ</t>
    </rPh>
    <rPh sb="10" eb="12">
      <t>リンジ</t>
    </rPh>
    <rPh sb="12" eb="14">
      <t>チョウサ</t>
    </rPh>
    <rPh sb="14" eb="16">
      <t>ケッカ</t>
    </rPh>
    <phoneticPr fontId="13"/>
  </si>
  <si>
    <t>・個人情報保護教育研修実施結果
・個人情報等保護強化月間の教育等実施結果</t>
    <rPh sb="1" eb="3">
      <t>コジン</t>
    </rPh>
    <rPh sb="3" eb="5">
      <t>ジョウホウ</t>
    </rPh>
    <rPh sb="5" eb="7">
      <t>ホゴ</t>
    </rPh>
    <rPh sb="7" eb="9">
      <t>キョウイク</t>
    </rPh>
    <rPh sb="9" eb="11">
      <t>ケンシュウ</t>
    </rPh>
    <rPh sb="11" eb="13">
      <t>ジッシ</t>
    </rPh>
    <rPh sb="13" eb="15">
      <t>ケッカ</t>
    </rPh>
    <rPh sb="17" eb="19">
      <t>コジン</t>
    </rPh>
    <rPh sb="19" eb="21">
      <t>ジョウホウ</t>
    </rPh>
    <rPh sb="21" eb="22">
      <t>トウ</t>
    </rPh>
    <rPh sb="22" eb="24">
      <t>ホゴ</t>
    </rPh>
    <rPh sb="24" eb="26">
      <t>キョウカ</t>
    </rPh>
    <rPh sb="26" eb="28">
      <t>ゲッカン</t>
    </rPh>
    <rPh sb="29" eb="31">
      <t>キョウイク</t>
    </rPh>
    <rPh sb="31" eb="32">
      <t>トウ</t>
    </rPh>
    <rPh sb="32" eb="34">
      <t>ジッシ</t>
    </rPh>
    <rPh sb="34" eb="36">
      <t>ケッカ</t>
    </rPh>
    <phoneticPr fontId="13"/>
  </si>
  <si>
    <t>・個人情報保護教育研修等</t>
    <rPh sb="11" eb="12">
      <t>トウ</t>
    </rPh>
    <phoneticPr fontId="13"/>
  </si>
  <si>
    <t>・保有個人情報等に関する措置計画
・</t>
    <phoneticPr fontId="13"/>
  </si>
  <si>
    <t>・個人情報等保護監査</t>
    <rPh sb="1" eb="3">
      <t>コジン</t>
    </rPh>
    <rPh sb="3" eb="5">
      <t>ジョウホウ</t>
    </rPh>
    <rPh sb="5" eb="6">
      <t>トウ</t>
    </rPh>
    <rPh sb="6" eb="8">
      <t>ホゴ</t>
    </rPh>
    <rPh sb="8" eb="10">
      <t>カンサ</t>
    </rPh>
    <phoneticPr fontId="13"/>
  </si>
  <si>
    <t>・個人情報保護等の文書
・</t>
    <rPh sb="1" eb="3">
      <t>コジン</t>
    </rPh>
    <rPh sb="3" eb="5">
      <t>ジョウホウ</t>
    </rPh>
    <rPh sb="5" eb="7">
      <t>ホゴ</t>
    </rPh>
    <rPh sb="7" eb="8">
      <t>トウ</t>
    </rPh>
    <rPh sb="9" eb="11">
      <t>ブンショ</t>
    </rPh>
    <phoneticPr fontId="13"/>
  </si>
  <si>
    <t>・個人情報等に関する接受文書</t>
    <rPh sb="1" eb="3">
      <t>コジン</t>
    </rPh>
    <rPh sb="3" eb="5">
      <t>ジョウホウ</t>
    </rPh>
    <rPh sb="5" eb="6">
      <t>トウ</t>
    </rPh>
    <rPh sb="7" eb="8">
      <t>カン</t>
    </rPh>
    <rPh sb="10" eb="12">
      <t>セツジュ</t>
    </rPh>
    <rPh sb="12" eb="14">
      <t>ブンショ</t>
    </rPh>
    <phoneticPr fontId="13"/>
  </si>
  <si>
    <t>会計実地検査に関する文書</t>
    <rPh sb="0" eb="2">
      <t>カイケイ</t>
    </rPh>
    <rPh sb="2" eb="4">
      <t>ジッチ</t>
    </rPh>
    <rPh sb="4" eb="6">
      <t>ケンサ</t>
    </rPh>
    <rPh sb="7" eb="8">
      <t>カン</t>
    </rPh>
    <rPh sb="10" eb="12">
      <t>ブンショ</t>
    </rPh>
    <phoneticPr fontId="13"/>
  </si>
  <si>
    <t>会計実地検査に関する
・連絡票
・細部要領
・提出調書
・質疑応答報告書</t>
    <rPh sb="0" eb="2">
      <t>カイケイ</t>
    </rPh>
    <rPh sb="2" eb="4">
      <t>ジッチ</t>
    </rPh>
    <rPh sb="4" eb="6">
      <t>ケンサ</t>
    </rPh>
    <rPh sb="7" eb="8">
      <t>カン</t>
    </rPh>
    <rPh sb="12" eb="14">
      <t>レンラク</t>
    </rPh>
    <rPh sb="14" eb="15">
      <t>ヒョウ</t>
    </rPh>
    <rPh sb="17" eb="19">
      <t>サイブ</t>
    </rPh>
    <rPh sb="19" eb="21">
      <t>ヨウリョウ</t>
    </rPh>
    <rPh sb="23" eb="25">
      <t>テイシュツ</t>
    </rPh>
    <rPh sb="25" eb="27">
      <t>チョウショ</t>
    </rPh>
    <rPh sb="29" eb="31">
      <t>シツギ</t>
    </rPh>
    <rPh sb="31" eb="33">
      <t>オウトウ</t>
    </rPh>
    <rPh sb="33" eb="36">
      <t>ホウコクショ</t>
    </rPh>
    <phoneticPr fontId="13"/>
  </si>
  <si>
    <t>経理</t>
  </si>
  <si>
    <t>旅費</t>
    <rPh sb="0" eb="2">
      <t>リョヒ</t>
    </rPh>
    <phoneticPr fontId="13"/>
  </si>
  <si>
    <t>旅費の請求書等に関する文書</t>
    <rPh sb="0" eb="2">
      <t>リョヒ</t>
    </rPh>
    <rPh sb="3" eb="7">
      <t>セイキュウショナド</t>
    </rPh>
    <rPh sb="8" eb="9">
      <t>カン</t>
    </rPh>
    <rPh sb="11" eb="13">
      <t>ブンショ</t>
    </rPh>
    <phoneticPr fontId="13"/>
  </si>
  <si>
    <t>・旅費概算・精算請求書
・旅行命令簿
・旅行依頼簿
・旅程表
・出張計画書
・領収書等添付書類</t>
    <rPh sb="1" eb="3">
      <t>リョヒ</t>
    </rPh>
    <rPh sb="3" eb="5">
      <t>ガイサン</t>
    </rPh>
    <rPh sb="6" eb="8">
      <t>セイサン</t>
    </rPh>
    <rPh sb="8" eb="11">
      <t>セイキュウショ</t>
    </rPh>
    <rPh sb="13" eb="15">
      <t>リョコウ</t>
    </rPh>
    <rPh sb="15" eb="17">
      <t>メイレイ</t>
    </rPh>
    <rPh sb="17" eb="18">
      <t>ボ</t>
    </rPh>
    <rPh sb="20" eb="22">
      <t>リョコウ</t>
    </rPh>
    <rPh sb="22" eb="24">
      <t>イライ</t>
    </rPh>
    <rPh sb="24" eb="25">
      <t>ボ</t>
    </rPh>
    <rPh sb="27" eb="29">
      <t>リョテイ</t>
    </rPh>
    <rPh sb="29" eb="30">
      <t>ヒョウ</t>
    </rPh>
    <rPh sb="32" eb="34">
      <t>シュッチョウ</t>
    </rPh>
    <rPh sb="34" eb="37">
      <t>ケイカクショ</t>
    </rPh>
    <rPh sb="39" eb="43">
      <t>リョウシュウショナド</t>
    </rPh>
    <rPh sb="43" eb="45">
      <t>テンプ</t>
    </rPh>
    <rPh sb="45" eb="47">
      <t>ショルイ</t>
    </rPh>
    <phoneticPr fontId="13"/>
  </si>
  <si>
    <t>・債権発生（帰属）通知書
・債権管理簿</t>
    <rPh sb="1" eb="3">
      <t>サイケン</t>
    </rPh>
    <rPh sb="3" eb="5">
      <t>ハッセイ</t>
    </rPh>
    <rPh sb="6" eb="8">
      <t>キゾク</t>
    </rPh>
    <rPh sb="9" eb="12">
      <t>ツウチショ</t>
    </rPh>
    <phoneticPr fontId="13"/>
  </si>
  <si>
    <t>・債権関連</t>
    <rPh sb="1" eb="3">
      <t>サイケン</t>
    </rPh>
    <rPh sb="3" eb="5">
      <t>カンレン</t>
    </rPh>
    <phoneticPr fontId="13"/>
  </si>
  <si>
    <t>・岩国航空基地年間予算執行基準</t>
    <rPh sb="1" eb="3">
      <t>イワクニ</t>
    </rPh>
    <rPh sb="3" eb="5">
      <t>コウクウ</t>
    </rPh>
    <rPh sb="5" eb="7">
      <t>キチ</t>
    </rPh>
    <rPh sb="7" eb="9">
      <t>ネンカン</t>
    </rPh>
    <rPh sb="9" eb="11">
      <t>ヨサン</t>
    </rPh>
    <rPh sb="11" eb="13">
      <t>シッコウ</t>
    </rPh>
    <rPh sb="13" eb="15">
      <t>キジュン</t>
    </rPh>
    <phoneticPr fontId="13"/>
  </si>
  <si>
    <t>人事計画</t>
    <phoneticPr fontId="13"/>
  </si>
  <si>
    <t>・経理に関する接受文書</t>
    <rPh sb="1" eb="3">
      <t>ケイリ</t>
    </rPh>
    <rPh sb="4" eb="5">
      <t>カン</t>
    </rPh>
    <rPh sb="7" eb="9">
      <t>セツジュ</t>
    </rPh>
    <rPh sb="9" eb="11">
      <t>ブンショ</t>
    </rPh>
    <phoneticPr fontId="13"/>
  </si>
  <si>
    <t>・海技試験合格者等について</t>
    <rPh sb="1" eb="3">
      <t>カイギ</t>
    </rPh>
    <rPh sb="3" eb="5">
      <t>シケン</t>
    </rPh>
    <rPh sb="5" eb="7">
      <t>ゴウカク</t>
    </rPh>
    <rPh sb="7" eb="8">
      <t>シャ</t>
    </rPh>
    <rPh sb="8" eb="9">
      <t>トウ</t>
    </rPh>
    <phoneticPr fontId="13"/>
  </si>
  <si>
    <t>人事に関する文書</t>
    <rPh sb="0" eb="2">
      <t>ジンジ</t>
    </rPh>
    <rPh sb="3" eb="4">
      <t>カン</t>
    </rPh>
    <rPh sb="6" eb="8">
      <t>ブンショ</t>
    </rPh>
    <phoneticPr fontId="13"/>
  </si>
  <si>
    <t>・隊員自主募集入隊成果経歴簿</t>
    <rPh sb="1" eb="3">
      <t>タイイン</t>
    </rPh>
    <rPh sb="3" eb="5">
      <t>ジシュ</t>
    </rPh>
    <rPh sb="5" eb="7">
      <t>ボシュウ</t>
    </rPh>
    <rPh sb="7" eb="9">
      <t>ニュウタイ</t>
    </rPh>
    <rPh sb="9" eb="11">
      <t>セイカ</t>
    </rPh>
    <rPh sb="11" eb="13">
      <t>ケイレキ</t>
    </rPh>
    <rPh sb="13" eb="14">
      <t>ボ</t>
    </rPh>
    <phoneticPr fontId="13"/>
  </si>
  <si>
    <t>人事</t>
    <phoneticPr fontId="13"/>
  </si>
  <si>
    <t>・隊員自主募集入隊成果経歴簿</t>
    <rPh sb="1" eb="7">
      <t>タイインジシュボシュウ</t>
    </rPh>
    <rPh sb="7" eb="9">
      <t>ニュウタイ</t>
    </rPh>
    <rPh sb="9" eb="11">
      <t>セイカ</t>
    </rPh>
    <rPh sb="11" eb="13">
      <t>ケイレキ</t>
    </rPh>
    <rPh sb="13" eb="14">
      <t>ボ</t>
    </rPh>
    <phoneticPr fontId="13"/>
  </si>
  <si>
    <t>特定日以後１年（隊員が所属する間）</t>
    <rPh sb="0" eb="2">
      <t>トクテイビ</t>
    </rPh>
    <rPh sb="2" eb="4">
      <t>イゴ</t>
    </rPh>
    <rPh sb="5" eb="6">
      <t>ネン</t>
    </rPh>
    <rPh sb="7" eb="9">
      <t>タイイン</t>
    </rPh>
    <rPh sb="10" eb="12">
      <t>ショゾク</t>
    </rPh>
    <rPh sb="14" eb="15">
      <t>カン</t>
    </rPh>
    <phoneticPr fontId="13"/>
  </si>
  <si>
    <t>・学生罷免</t>
    <rPh sb="1" eb="3">
      <t>ガクセイ</t>
    </rPh>
    <rPh sb="3" eb="5">
      <t>ヒメン</t>
    </rPh>
    <phoneticPr fontId="13"/>
  </si>
  <si>
    <t>・人事管理（５年）
　</t>
    <rPh sb="1" eb="3">
      <t>ジンジ</t>
    </rPh>
    <rPh sb="3" eb="5">
      <t>カンリ</t>
    </rPh>
    <rPh sb="7" eb="8">
      <t>ネン</t>
    </rPh>
    <phoneticPr fontId="13"/>
  </si>
  <si>
    <t>・表彰発簡簿</t>
    <rPh sb="1" eb="3">
      <t>ヒョウショウ</t>
    </rPh>
    <rPh sb="3" eb="4">
      <t>ハッ</t>
    </rPh>
    <rPh sb="4" eb="5">
      <t>カン</t>
    </rPh>
    <rPh sb="5" eb="6">
      <t>ボ</t>
    </rPh>
    <phoneticPr fontId="13"/>
  </si>
  <si>
    <t>・隊員の依願退職について</t>
    <rPh sb="1" eb="3">
      <t>タイイン</t>
    </rPh>
    <rPh sb="4" eb="6">
      <t>イガン</t>
    </rPh>
    <rPh sb="6" eb="8">
      <t>タイショク</t>
    </rPh>
    <phoneticPr fontId="13"/>
  </si>
  <si>
    <t>・依願退職</t>
    <rPh sb="1" eb="3">
      <t>イガン</t>
    </rPh>
    <rPh sb="3" eb="5">
      <t>タイショク</t>
    </rPh>
    <phoneticPr fontId="13"/>
  </si>
  <si>
    <t>・退職幹部自衛官等の入門証申請</t>
    <rPh sb="1" eb="3">
      <t>タイショク</t>
    </rPh>
    <rPh sb="3" eb="5">
      <t>カンブ</t>
    </rPh>
    <rPh sb="5" eb="8">
      <t>ジエイカン</t>
    </rPh>
    <rPh sb="8" eb="9">
      <t>トウ</t>
    </rPh>
    <rPh sb="10" eb="12">
      <t>ニュウモン</t>
    </rPh>
    <rPh sb="12" eb="13">
      <t>ショウ</t>
    </rPh>
    <rPh sb="13" eb="15">
      <t>シンセイ</t>
    </rPh>
    <phoneticPr fontId="13"/>
  </si>
  <si>
    <t>・退職等（３年）
　</t>
    <rPh sb="1" eb="3">
      <t>タイショク</t>
    </rPh>
    <rPh sb="3" eb="4">
      <t>トウ</t>
    </rPh>
    <rPh sb="6" eb="7">
      <t>ネン</t>
    </rPh>
    <phoneticPr fontId="13"/>
  </si>
  <si>
    <t>・人事管理（３年）</t>
    <rPh sb="1" eb="3">
      <t>ジンジ</t>
    </rPh>
    <rPh sb="3" eb="5">
      <t>カンリ</t>
    </rPh>
    <rPh sb="7" eb="8">
      <t>ネン</t>
    </rPh>
    <phoneticPr fontId="13"/>
  </si>
  <si>
    <t>・休職上申書
・休職発令</t>
    <rPh sb="1" eb="3">
      <t>キュウショク</t>
    </rPh>
    <rPh sb="3" eb="6">
      <t>ジョウシンショ</t>
    </rPh>
    <rPh sb="8" eb="10">
      <t>キュウショク</t>
    </rPh>
    <rPh sb="10" eb="12">
      <t>ハツレイ</t>
    </rPh>
    <phoneticPr fontId="13"/>
  </si>
  <si>
    <t>・休職上申書</t>
    <rPh sb="1" eb="3">
      <t>キュウショク</t>
    </rPh>
    <rPh sb="3" eb="6">
      <t>ジョウシンショ</t>
    </rPh>
    <phoneticPr fontId="13"/>
  </si>
  <si>
    <t>・復職上申書</t>
    <rPh sb="1" eb="3">
      <t>フクショク</t>
    </rPh>
    <rPh sb="3" eb="6">
      <t>ジョウシンショ</t>
    </rPh>
    <phoneticPr fontId="2"/>
  </si>
  <si>
    <t>・復職上申書</t>
    <rPh sb="1" eb="3">
      <t>フクショク</t>
    </rPh>
    <rPh sb="3" eb="6">
      <t>ジョウシンショ</t>
    </rPh>
    <phoneticPr fontId="13"/>
  </si>
  <si>
    <t>・継続任用</t>
    <rPh sb="1" eb="5">
      <t>ケイゾクニンヨウ</t>
    </rPh>
    <phoneticPr fontId="13"/>
  </si>
  <si>
    <t>・学生選考</t>
    <rPh sb="1" eb="3">
      <t>ガクセイ</t>
    </rPh>
    <rPh sb="3" eb="5">
      <t>センコウ</t>
    </rPh>
    <phoneticPr fontId="13"/>
  </si>
  <si>
    <t>・表彰式に関する日命
・隊員の表彰（依頼）</t>
    <rPh sb="1" eb="4">
      <t>ヒョウショウシキ</t>
    </rPh>
    <rPh sb="5" eb="6">
      <t>カン</t>
    </rPh>
    <rPh sb="8" eb="9">
      <t>ニチ</t>
    </rPh>
    <rPh sb="9" eb="10">
      <t>メイ</t>
    </rPh>
    <rPh sb="12" eb="14">
      <t>タイイン</t>
    </rPh>
    <rPh sb="15" eb="17">
      <t>ヒョウショウ</t>
    </rPh>
    <rPh sb="18" eb="20">
      <t>イライ</t>
    </rPh>
    <phoneticPr fontId="13"/>
  </si>
  <si>
    <t>・表彰等</t>
    <rPh sb="1" eb="3">
      <t>ヒョウショウ</t>
    </rPh>
    <rPh sb="3" eb="4">
      <t>トウ</t>
    </rPh>
    <phoneticPr fontId="13"/>
  </si>
  <si>
    <t>・表彰上申書</t>
    <rPh sb="1" eb="3">
      <t>ヒョウショウ</t>
    </rPh>
    <rPh sb="3" eb="5">
      <t>ジョウシン</t>
    </rPh>
    <rPh sb="5" eb="6">
      <t>ショ</t>
    </rPh>
    <phoneticPr fontId="13"/>
  </si>
  <si>
    <t>・３尉以下昇任調書
・昇任追加資料
・昇任予定者
・昇任資格者名簿
・３曹昇任筆記試験成績不良者
・昇任筆記試験における不適切解答者について
・昇任上申書
・昇任伝達に関する日日命令
・昇任予定者の補職替え</t>
    <rPh sb="2" eb="3">
      <t>イ</t>
    </rPh>
    <rPh sb="3" eb="5">
      <t>イカ</t>
    </rPh>
    <rPh sb="5" eb="7">
      <t>ショウニン</t>
    </rPh>
    <rPh sb="7" eb="9">
      <t>チョウショ</t>
    </rPh>
    <rPh sb="11" eb="13">
      <t>ショウニン</t>
    </rPh>
    <rPh sb="13" eb="15">
      <t>ツイカ</t>
    </rPh>
    <rPh sb="15" eb="17">
      <t>シリョウ</t>
    </rPh>
    <rPh sb="19" eb="21">
      <t>ショウニン</t>
    </rPh>
    <rPh sb="21" eb="24">
      <t>ヨテイシャ</t>
    </rPh>
    <rPh sb="26" eb="28">
      <t>ショウニン</t>
    </rPh>
    <rPh sb="28" eb="31">
      <t>シカクシャ</t>
    </rPh>
    <rPh sb="31" eb="33">
      <t>メイボ</t>
    </rPh>
    <rPh sb="36" eb="37">
      <t>ソウ</t>
    </rPh>
    <rPh sb="37" eb="39">
      <t>ショウニン</t>
    </rPh>
    <rPh sb="39" eb="41">
      <t>ヒッキ</t>
    </rPh>
    <rPh sb="41" eb="43">
      <t>シケン</t>
    </rPh>
    <rPh sb="43" eb="45">
      <t>セイセキ</t>
    </rPh>
    <rPh sb="45" eb="47">
      <t>フリョウ</t>
    </rPh>
    <rPh sb="47" eb="48">
      <t>シャ</t>
    </rPh>
    <rPh sb="50" eb="52">
      <t>ショウニン</t>
    </rPh>
    <rPh sb="52" eb="54">
      <t>ヒッキ</t>
    </rPh>
    <rPh sb="54" eb="56">
      <t>シケン</t>
    </rPh>
    <rPh sb="60" eb="63">
      <t>フテキセツ</t>
    </rPh>
    <rPh sb="63" eb="65">
      <t>カイトウ</t>
    </rPh>
    <rPh sb="65" eb="66">
      <t>シャ</t>
    </rPh>
    <rPh sb="72" eb="74">
      <t>ショウニン</t>
    </rPh>
    <rPh sb="74" eb="77">
      <t>ジョウシンショ</t>
    </rPh>
    <rPh sb="79" eb="81">
      <t>ショウニン</t>
    </rPh>
    <rPh sb="81" eb="83">
      <t>デンタツ</t>
    </rPh>
    <rPh sb="84" eb="85">
      <t>カン</t>
    </rPh>
    <rPh sb="87" eb="88">
      <t>ニチ</t>
    </rPh>
    <rPh sb="88" eb="89">
      <t>ニチ</t>
    </rPh>
    <rPh sb="89" eb="91">
      <t>メイレイ</t>
    </rPh>
    <rPh sb="93" eb="95">
      <t>ショウニン</t>
    </rPh>
    <rPh sb="95" eb="98">
      <t>ヨテイシャ</t>
    </rPh>
    <rPh sb="99" eb="100">
      <t>ホ</t>
    </rPh>
    <rPh sb="100" eb="101">
      <t>ショク</t>
    </rPh>
    <rPh sb="101" eb="102">
      <t>カ</t>
    </rPh>
    <phoneticPr fontId="13"/>
  </si>
  <si>
    <t>・昇任</t>
    <rPh sb="1" eb="3">
      <t>ショウニン</t>
    </rPh>
    <phoneticPr fontId="13"/>
  </si>
  <si>
    <t>・刑罰等調書及び戸籍抄本の交付</t>
    <rPh sb="1" eb="3">
      <t>ケイバツ</t>
    </rPh>
    <rPh sb="3" eb="4">
      <t>トウ</t>
    </rPh>
    <rPh sb="4" eb="6">
      <t>チョウショ</t>
    </rPh>
    <rPh sb="6" eb="7">
      <t>オヨ</t>
    </rPh>
    <rPh sb="8" eb="10">
      <t>コセキ</t>
    </rPh>
    <rPh sb="10" eb="12">
      <t>ショウホン</t>
    </rPh>
    <rPh sb="13" eb="15">
      <t>コウフ</t>
    </rPh>
    <phoneticPr fontId="13"/>
  </si>
  <si>
    <t>・整備員基地別充足所要</t>
    <rPh sb="1" eb="3">
      <t>セイビ</t>
    </rPh>
    <rPh sb="3" eb="4">
      <t>イン</t>
    </rPh>
    <rPh sb="4" eb="6">
      <t>キチ</t>
    </rPh>
    <rPh sb="6" eb="7">
      <t>ベツ</t>
    </rPh>
    <rPh sb="7" eb="9">
      <t>ジュウソク</t>
    </rPh>
    <rPh sb="9" eb="11">
      <t>ショヨウ</t>
    </rPh>
    <phoneticPr fontId="13"/>
  </si>
  <si>
    <t>・補職等</t>
    <rPh sb="1" eb="3">
      <t>ホショク</t>
    </rPh>
    <rPh sb="3" eb="4">
      <t>トウ</t>
    </rPh>
    <phoneticPr fontId="13"/>
  </si>
  <si>
    <t>・昇給予定者
・昇給上申書</t>
    <rPh sb="1" eb="3">
      <t>ショウキュウ</t>
    </rPh>
    <rPh sb="3" eb="6">
      <t>ヨテイシャ</t>
    </rPh>
    <rPh sb="8" eb="10">
      <t>ショウキュウ</t>
    </rPh>
    <rPh sb="10" eb="13">
      <t>ジョウシンショ</t>
    </rPh>
    <phoneticPr fontId="13"/>
  </si>
  <si>
    <t>・昇給等
　</t>
    <rPh sb="1" eb="3">
      <t>ショウキュウ</t>
    </rPh>
    <rPh sb="3" eb="4">
      <t>トウ</t>
    </rPh>
    <phoneticPr fontId="13"/>
  </si>
  <si>
    <t>・感謝の辞　贈呈通知書
・勤務調査表の返納</t>
    <rPh sb="1" eb="3">
      <t>カンシャ</t>
    </rPh>
    <rPh sb="4" eb="5">
      <t>ジ</t>
    </rPh>
    <rPh sb="6" eb="8">
      <t>ゾウテイ</t>
    </rPh>
    <rPh sb="8" eb="11">
      <t>ツウチショ</t>
    </rPh>
    <rPh sb="13" eb="15">
      <t>キンム</t>
    </rPh>
    <rPh sb="15" eb="17">
      <t>チョウサ</t>
    </rPh>
    <rPh sb="17" eb="18">
      <t>ヒョウ</t>
    </rPh>
    <rPh sb="19" eb="21">
      <t>ヘンノウ</t>
    </rPh>
    <phoneticPr fontId="13"/>
  </si>
  <si>
    <t>・退職等（１年）</t>
    <rPh sb="1" eb="3">
      <t>タイショク</t>
    </rPh>
    <rPh sb="3" eb="4">
      <t>トウ</t>
    </rPh>
    <rPh sb="6" eb="7">
      <t>ネン</t>
    </rPh>
    <phoneticPr fontId="13"/>
  </si>
  <si>
    <t>・退職管理教育参加希望者名簿</t>
    <phoneticPr fontId="13"/>
  </si>
  <si>
    <t>・子供登録（変更）票
・子供対応員の指定（変更）</t>
    <phoneticPr fontId="13"/>
  </si>
  <si>
    <t>・勤勉手当</t>
    <rPh sb="1" eb="3">
      <t>キンベン</t>
    </rPh>
    <rPh sb="3" eb="5">
      <t>テアテ</t>
    </rPh>
    <phoneticPr fontId="13"/>
  </si>
  <si>
    <t>・通門証申請書</t>
    <rPh sb="1" eb="4">
      <t>ツウモンショウ</t>
    </rPh>
    <rPh sb="4" eb="7">
      <t>シンセイショ</t>
    </rPh>
    <phoneticPr fontId="13"/>
  </si>
  <si>
    <t>・防衛記念章着用資格者報告書</t>
    <rPh sb="1" eb="3">
      <t>ボウエイ</t>
    </rPh>
    <rPh sb="3" eb="5">
      <t>キネン</t>
    </rPh>
    <rPh sb="5" eb="6">
      <t>ショウ</t>
    </rPh>
    <rPh sb="6" eb="8">
      <t>チャクヨウ</t>
    </rPh>
    <rPh sb="8" eb="10">
      <t>シカク</t>
    </rPh>
    <rPh sb="10" eb="11">
      <t>シャ</t>
    </rPh>
    <rPh sb="11" eb="13">
      <t>ホウコク</t>
    </rPh>
    <rPh sb="13" eb="14">
      <t>ショ</t>
    </rPh>
    <phoneticPr fontId="13"/>
  </si>
  <si>
    <t>・技能証明書</t>
    <rPh sb="1" eb="3">
      <t>ギノウ</t>
    </rPh>
    <rPh sb="3" eb="5">
      <t>ショウメイ</t>
    </rPh>
    <rPh sb="5" eb="6">
      <t>ショ</t>
    </rPh>
    <phoneticPr fontId="13"/>
  </si>
  <si>
    <t>・パスポート点検表</t>
    <rPh sb="6" eb="8">
      <t>テンケン</t>
    </rPh>
    <rPh sb="8" eb="9">
      <t>ヒョウ</t>
    </rPh>
    <phoneticPr fontId="13"/>
  </si>
  <si>
    <t>・任期付自衛官の採用</t>
    <rPh sb="1" eb="3">
      <t>ニンキ</t>
    </rPh>
    <rPh sb="3" eb="4">
      <t>ヅ</t>
    </rPh>
    <rPh sb="4" eb="7">
      <t>ジエイカン</t>
    </rPh>
    <rPh sb="8" eb="10">
      <t>サイヨウ</t>
    </rPh>
    <phoneticPr fontId="13"/>
  </si>
  <si>
    <t>・人事日報・発令伺</t>
    <rPh sb="1" eb="3">
      <t>ジンジ</t>
    </rPh>
    <rPh sb="3" eb="5">
      <t>ニッポウ</t>
    </rPh>
    <rPh sb="6" eb="8">
      <t>ハツレイ</t>
    </rPh>
    <rPh sb="8" eb="9">
      <t>ウカガ</t>
    </rPh>
    <phoneticPr fontId="13"/>
  </si>
  <si>
    <t>・号俸調整上申書</t>
    <rPh sb="1" eb="8">
      <t>ゴウホウチョウセイジョウシンショ</t>
    </rPh>
    <phoneticPr fontId="13"/>
  </si>
  <si>
    <t xml:space="preserve">・期間業務隊員の選考採用試験
・一般幹部候補生（部内）受験
</t>
    <rPh sb="1" eb="3">
      <t>キカン</t>
    </rPh>
    <rPh sb="3" eb="5">
      <t>ギョウム</t>
    </rPh>
    <rPh sb="5" eb="7">
      <t>タイイン</t>
    </rPh>
    <rPh sb="8" eb="10">
      <t>センコウ</t>
    </rPh>
    <rPh sb="10" eb="12">
      <t>サイヨウ</t>
    </rPh>
    <rPh sb="12" eb="14">
      <t>シケン</t>
    </rPh>
    <rPh sb="16" eb="18">
      <t>イッパン</t>
    </rPh>
    <rPh sb="18" eb="20">
      <t>カンブ</t>
    </rPh>
    <rPh sb="20" eb="23">
      <t>コウホセイ</t>
    </rPh>
    <rPh sb="24" eb="26">
      <t>ブナイ</t>
    </rPh>
    <rPh sb="27" eb="29">
      <t>ジュケン</t>
    </rPh>
    <phoneticPr fontId="13"/>
  </si>
  <si>
    <t>・受験</t>
    <rPh sb="1" eb="3">
      <t>ジュケン</t>
    </rPh>
    <phoneticPr fontId="13"/>
  </si>
  <si>
    <t>・勤務調査表（発簡）</t>
    <rPh sb="1" eb="3">
      <t>キンム</t>
    </rPh>
    <rPh sb="3" eb="5">
      <t>チョウサ</t>
    </rPh>
    <rPh sb="5" eb="6">
      <t>ヒョウ</t>
    </rPh>
    <rPh sb="7" eb="9">
      <t>ハッカン</t>
    </rPh>
    <phoneticPr fontId="13"/>
  </si>
  <si>
    <t>・勤務記録抄本（発簡）</t>
    <rPh sb="1" eb="3">
      <t>キンム</t>
    </rPh>
    <rPh sb="3" eb="5">
      <t>キロク</t>
    </rPh>
    <rPh sb="5" eb="7">
      <t>ショウホン</t>
    </rPh>
    <rPh sb="8" eb="10">
      <t>ハッカン</t>
    </rPh>
    <phoneticPr fontId="13"/>
  </si>
  <si>
    <t>・精勤章被授与者選考票
・精勤章被授与者名簿
・精勤章の授与（依頼）
・精勤章の授与基準</t>
    <rPh sb="1" eb="3">
      <t>セイキン</t>
    </rPh>
    <rPh sb="3" eb="4">
      <t>ショウ</t>
    </rPh>
    <rPh sb="4" eb="5">
      <t>ヒ</t>
    </rPh>
    <rPh sb="5" eb="7">
      <t>ジュヨ</t>
    </rPh>
    <rPh sb="7" eb="8">
      <t>シャ</t>
    </rPh>
    <rPh sb="8" eb="10">
      <t>センコウ</t>
    </rPh>
    <rPh sb="10" eb="11">
      <t>ヒョウ</t>
    </rPh>
    <rPh sb="13" eb="15">
      <t>セイキン</t>
    </rPh>
    <rPh sb="15" eb="16">
      <t>ショウ</t>
    </rPh>
    <rPh sb="16" eb="17">
      <t>ヒ</t>
    </rPh>
    <rPh sb="17" eb="19">
      <t>ジュヨ</t>
    </rPh>
    <rPh sb="19" eb="20">
      <t>シャ</t>
    </rPh>
    <rPh sb="20" eb="22">
      <t>メイボ</t>
    </rPh>
    <rPh sb="24" eb="26">
      <t>セイキン</t>
    </rPh>
    <rPh sb="26" eb="27">
      <t>ショウ</t>
    </rPh>
    <rPh sb="28" eb="30">
      <t>ジュヨ</t>
    </rPh>
    <rPh sb="31" eb="33">
      <t>イライ</t>
    </rPh>
    <rPh sb="36" eb="39">
      <t>セイキンショウ</t>
    </rPh>
    <rPh sb="40" eb="42">
      <t>ジュヨ</t>
    </rPh>
    <rPh sb="42" eb="44">
      <t>キジュン</t>
    </rPh>
    <phoneticPr fontId="13"/>
  </si>
  <si>
    <t>・精勤章</t>
    <rPh sb="1" eb="3">
      <t>セイキン</t>
    </rPh>
    <rPh sb="3" eb="4">
      <t>ショウ</t>
    </rPh>
    <phoneticPr fontId="13"/>
  </si>
  <si>
    <t>・感謝の辞　贈呈通知書</t>
    <rPh sb="1" eb="3">
      <t>カンシャ</t>
    </rPh>
    <rPh sb="4" eb="5">
      <t>ジ</t>
    </rPh>
    <rPh sb="6" eb="8">
      <t>ゾウテイ</t>
    </rPh>
    <rPh sb="8" eb="10">
      <t>ツウチ</t>
    </rPh>
    <rPh sb="10" eb="11">
      <t>ショ</t>
    </rPh>
    <phoneticPr fontId="13"/>
  </si>
  <si>
    <t>・隊員自主募集入隊成果</t>
    <rPh sb="1" eb="3">
      <t>タイイン</t>
    </rPh>
    <rPh sb="3" eb="5">
      <t>ジシュ</t>
    </rPh>
    <rPh sb="5" eb="7">
      <t>ボシュウ</t>
    </rPh>
    <rPh sb="7" eb="9">
      <t>ニュウタイ</t>
    </rPh>
    <rPh sb="9" eb="11">
      <t>セイカ</t>
    </rPh>
    <phoneticPr fontId="13"/>
  </si>
  <si>
    <t>・隊員自主募集情報通知書一連番号簿</t>
    <rPh sb="1" eb="3">
      <t>タイイン</t>
    </rPh>
    <rPh sb="3" eb="5">
      <t>ジシュ</t>
    </rPh>
    <rPh sb="5" eb="7">
      <t>ボシュウ</t>
    </rPh>
    <rPh sb="7" eb="9">
      <t>ジョウホウ</t>
    </rPh>
    <rPh sb="9" eb="12">
      <t>ツウチショ</t>
    </rPh>
    <rPh sb="12" eb="14">
      <t>イチレン</t>
    </rPh>
    <rPh sb="14" eb="16">
      <t>バンゴウ</t>
    </rPh>
    <rPh sb="16" eb="17">
      <t>ボ</t>
    </rPh>
    <phoneticPr fontId="13"/>
  </si>
  <si>
    <t>・非常勤隊員採用上申書</t>
    <phoneticPr fontId="13"/>
  </si>
  <si>
    <t>・期間業務隊員等</t>
    <rPh sb="1" eb="3">
      <t>キカン</t>
    </rPh>
    <rPh sb="3" eb="5">
      <t>ギョウム</t>
    </rPh>
    <rPh sb="5" eb="7">
      <t>タイイン</t>
    </rPh>
    <rPh sb="7" eb="8">
      <t>トウ</t>
    </rPh>
    <phoneticPr fontId="13"/>
  </si>
  <si>
    <t>・入校課程変更申請書</t>
    <rPh sb="1" eb="3">
      <t>ニュウコウ</t>
    </rPh>
    <rPh sb="3" eb="5">
      <t>カテイ</t>
    </rPh>
    <rPh sb="5" eb="7">
      <t>ヘンコウ</t>
    </rPh>
    <rPh sb="7" eb="10">
      <t>シンセイショ</t>
    </rPh>
    <phoneticPr fontId="13"/>
  </si>
  <si>
    <t>・しらせ乗組予定者</t>
    <rPh sb="4" eb="5">
      <t>ジョウ</t>
    </rPh>
    <rPh sb="5" eb="6">
      <t>クミ</t>
    </rPh>
    <rPh sb="6" eb="9">
      <t>ヨテイシャ</t>
    </rPh>
    <phoneticPr fontId="13"/>
  </si>
  <si>
    <t>・心理適性検査</t>
    <rPh sb="1" eb="3">
      <t>シンリ</t>
    </rPh>
    <rPh sb="3" eb="5">
      <t>テキセイ</t>
    </rPh>
    <rPh sb="5" eb="7">
      <t>ケンサ</t>
    </rPh>
    <phoneticPr fontId="13"/>
  </si>
  <si>
    <t>・入校に関する文書</t>
    <rPh sb="1" eb="3">
      <t>ニュウコウ</t>
    </rPh>
    <rPh sb="4" eb="5">
      <t>カン</t>
    </rPh>
    <rPh sb="7" eb="9">
      <t>ブンショ</t>
    </rPh>
    <phoneticPr fontId="13"/>
  </si>
  <si>
    <t>・人事に関する接受文書</t>
    <rPh sb="1" eb="3">
      <t>ジンジ</t>
    </rPh>
    <rPh sb="4" eb="5">
      <t>カン</t>
    </rPh>
    <rPh sb="7" eb="9">
      <t>セツジュ</t>
    </rPh>
    <rPh sb="9" eb="11">
      <t>ブンショ</t>
    </rPh>
    <phoneticPr fontId="13"/>
  </si>
  <si>
    <t>・通門証申請書</t>
    <phoneticPr fontId="13"/>
  </si>
  <si>
    <t>1年</t>
    <rPh sb="1" eb="2">
      <t>ネン</t>
    </rPh>
    <phoneticPr fontId="13"/>
  </si>
  <si>
    <t>服務</t>
    <phoneticPr fontId="13"/>
  </si>
  <si>
    <t>・第３１整備補給隊班長手帳</t>
    <rPh sb="1" eb="2">
      <t>ダイ</t>
    </rPh>
    <rPh sb="4" eb="6">
      <t>セイビ</t>
    </rPh>
    <rPh sb="6" eb="8">
      <t>ホキュウ</t>
    </rPh>
    <rPh sb="8" eb="9">
      <t>タイ</t>
    </rPh>
    <rPh sb="9" eb="11">
      <t>ハンチョウ</t>
    </rPh>
    <rPh sb="11" eb="13">
      <t>テチョウ</t>
    </rPh>
    <phoneticPr fontId="13"/>
  </si>
  <si>
    <t>・班長手帳</t>
    <rPh sb="1" eb="3">
      <t>ハンチョウ</t>
    </rPh>
    <rPh sb="3" eb="5">
      <t>テチョウ</t>
    </rPh>
    <phoneticPr fontId="13"/>
  </si>
  <si>
    <t>常用（無制限）</t>
    <rPh sb="0" eb="2">
      <t>ジョウヨウ</t>
    </rPh>
    <rPh sb="3" eb="6">
      <t>ムセイゲン</t>
    </rPh>
    <phoneticPr fontId="13"/>
  </si>
  <si>
    <t>・兄貴・姉貴制度指定簿</t>
    <rPh sb="1" eb="3">
      <t>アニキ</t>
    </rPh>
    <rPh sb="4" eb="6">
      <t>アネキ</t>
    </rPh>
    <rPh sb="6" eb="8">
      <t>セイド</t>
    </rPh>
    <rPh sb="8" eb="10">
      <t>シテイ</t>
    </rPh>
    <rPh sb="10" eb="11">
      <t>ボ</t>
    </rPh>
    <phoneticPr fontId="13"/>
  </si>
  <si>
    <t>特定日以後１年（記載終了後）</t>
    <rPh sb="0" eb="2">
      <t>トクテイ</t>
    </rPh>
    <rPh sb="2" eb="3">
      <t>ビ</t>
    </rPh>
    <rPh sb="3" eb="5">
      <t>イゴ</t>
    </rPh>
    <rPh sb="6" eb="7">
      <t>ネン</t>
    </rPh>
    <rPh sb="8" eb="10">
      <t>キサイ</t>
    </rPh>
    <rPh sb="10" eb="12">
      <t>シュウリョウ</t>
    </rPh>
    <rPh sb="12" eb="13">
      <t>ゴ</t>
    </rPh>
    <phoneticPr fontId="13"/>
  </si>
  <si>
    <t>・服務規律</t>
    <rPh sb="1" eb="3">
      <t>フクム</t>
    </rPh>
    <rPh sb="3" eb="5">
      <t>キリツ</t>
    </rPh>
    <phoneticPr fontId="13"/>
  </si>
  <si>
    <t>・ハラスメント相談に関する状況</t>
    <rPh sb="7" eb="9">
      <t>ソウダン</t>
    </rPh>
    <rPh sb="10" eb="11">
      <t>カン</t>
    </rPh>
    <rPh sb="13" eb="15">
      <t>ジョウキョウ</t>
    </rPh>
    <phoneticPr fontId="13"/>
  </si>
  <si>
    <t>・第３１整備補給隊班長手帳廃棄待ち綴り</t>
    <rPh sb="9" eb="11">
      <t>ハンチョウ</t>
    </rPh>
    <rPh sb="11" eb="13">
      <t>テチョウ</t>
    </rPh>
    <rPh sb="13" eb="15">
      <t>ハイキ</t>
    </rPh>
    <rPh sb="15" eb="16">
      <t>マ</t>
    </rPh>
    <rPh sb="17" eb="18">
      <t>ツヅ</t>
    </rPh>
    <phoneticPr fontId="13"/>
  </si>
  <si>
    <t>・班長手帳廃棄待ち綴り</t>
    <phoneticPr fontId="13"/>
  </si>
  <si>
    <t>・臨時服務教育実施記録</t>
    <rPh sb="1" eb="3">
      <t>リンジ</t>
    </rPh>
    <rPh sb="3" eb="5">
      <t>フクム</t>
    </rPh>
    <rPh sb="5" eb="7">
      <t>キョウイク</t>
    </rPh>
    <rPh sb="7" eb="9">
      <t>ジッシ</t>
    </rPh>
    <rPh sb="9" eb="11">
      <t>キロク</t>
    </rPh>
    <phoneticPr fontId="13"/>
  </si>
  <si>
    <t>・服務教育実施記録</t>
    <rPh sb="1" eb="3">
      <t>フクム</t>
    </rPh>
    <rPh sb="3" eb="5">
      <t>キョウイク</t>
    </rPh>
    <rPh sb="5" eb="7">
      <t>ジッシ</t>
    </rPh>
    <rPh sb="7" eb="9">
      <t>キロク</t>
    </rPh>
    <phoneticPr fontId="13"/>
  </si>
  <si>
    <t>・講話、会報への参加</t>
    <phoneticPr fontId="13"/>
  </si>
  <si>
    <t>・事故速報</t>
    <phoneticPr fontId="13"/>
  </si>
  <si>
    <t>・服務事案発生報告</t>
    <rPh sb="1" eb="3">
      <t>フクム</t>
    </rPh>
    <rPh sb="3" eb="5">
      <t>ジアン</t>
    </rPh>
    <rPh sb="5" eb="7">
      <t>ハッセイ</t>
    </rPh>
    <rPh sb="7" eb="9">
      <t>ホウコク</t>
    </rPh>
    <phoneticPr fontId="13"/>
  </si>
  <si>
    <t>・呉地方警務隊に対する捜査協力</t>
    <rPh sb="8" eb="9">
      <t>タイ</t>
    </rPh>
    <rPh sb="11" eb="13">
      <t>ソウサ</t>
    </rPh>
    <rPh sb="13" eb="15">
      <t>キョウリョク</t>
    </rPh>
    <phoneticPr fontId="13"/>
  </si>
  <si>
    <t>・呉地方警務隊に対する捜査協力</t>
    <rPh sb="1" eb="2">
      <t>クレ</t>
    </rPh>
    <rPh sb="2" eb="4">
      <t>チホウ</t>
    </rPh>
    <rPh sb="4" eb="6">
      <t>ケイム</t>
    </rPh>
    <rPh sb="5" eb="6">
      <t>ツトム</t>
    </rPh>
    <rPh sb="6" eb="7">
      <t>タイ</t>
    </rPh>
    <rPh sb="8" eb="9">
      <t>タイ</t>
    </rPh>
    <rPh sb="11" eb="13">
      <t>ソウサ</t>
    </rPh>
    <rPh sb="13" eb="15">
      <t>キョウリョク</t>
    </rPh>
    <phoneticPr fontId="13"/>
  </si>
  <si>
    <t>・ハラスメント疑い行為の事実確認調査等への協力</t>
    <rPh sb="7" eb="8">
      <t>ウタガ</t>
    </rPh>
    <rPh sb="9" eb="11">
      <t>コウイ</t>
    </rPh>
    <rPh sb="12" eb="14">
      <t>ジジツ</t>
    </rPh>
    <rPh sb="14" eb="16">
      <t>カクニン</t>
    </rPh>
    <rPh sb="16" eb="18">
      <t>チョウサ</t>
    </rPh>
    <rPh sb="18" eb="19">
      <t>トウ</t>
    </rPh>
    <rPh sb="21" eb="23">
      <t>キョウリョク</t>
    </rPh>
    <phoneticPr fontId="13"/>
  </si>
  <si>
    <t>・調査等</t>
    <rPh sb="3" eb="4">
      <t>トウ</t>
    </rPh>
    <phoneticPr fontId="14"/>
  </si>
  <si>
    <t>・部外行事等の参加についての届出（新型コロナウイルス感染症関連）</t>
    <rPh sb="1" eb="3">
      <t>ブガイ</t>
    </rPh>
    <rPh sb="3" eb="5">
      <t>ギョウジ</t>
    </rPh>
    <rPh sb="5" eb="6">
      <t>トウ</t>
    </rPh>
    <rPh sb="7" eb="9">
      <t>サンカ</t>
    </rPh>
    <rPh sb="14" eb="16">
      <t>トドケデ</t>
    </rPh>
    <rPh sb="17" eb="19">
      <t>シンガタ</t>
    </rPh>
    <rPh sb="26" eb="29">
      <t>カンセンショウ</t>
    </rPh>
    <rPh sb="29" eb="31">
      <t>カンレン</t>
    </rPh>
    <phoneticPr fontId="13"/>
  </si>
  <si>
    <t>指定簿に関する簿冊</t>
    <rPh sb="0" eb="2">
      <t>シテイ</t>
    </rPh>
    <rPh sb="2" eb="3">
      <t>ボ</t>
    </rPh>
    <rPh sb="4" eb="5">
      <t>カン</t>
    </rPh>
    <rPh sb="7" eb="9">
      <t>ボサツ</t>
    </rPh>
    <phoneticPr fontId="13"/>
  </si>
  <si>
    <t>・役員等指定簿</t>
    <rPh sb="1" eb="3">
      <t>ヤクイン</t>
    </rPh>
    <rPh sb="3" eb="4">
      <t>トウ</t>
    </rPh>
    <rPh sb="4" eb="6">
      <t>シテイ</t>
    </rPh>
    <rPh sb="6" eb="7">
      <t>ボ</t>
    </rPh>
    <phoneticPr fontId="13"/>
  </si>
  <si>
    <t>特定日以後１年（記載終了後）</t>
    <rPh sb="0" eb="3">
      <t>トクテイビ</t>
    </rPh>
    <rPh sb="3" eb="5">
      <t>イゴ</t>
    </rPh>
    <rPh sb="6" eb="7">
      <t>ネン</t>
    </rPh>
    <rPh sb="8" eb="10">
      <t>キサイ</t>
    </rPh>
    <rPh sb="10" eb="12">
      <t>シュウリョウ</t>
    </rPh>
    <rPh sb="12" eb="13">
      <t>ゴ</t>
    </rPh>
    <phoneticPr fontId="14"/>
  </si>
  <si>
    <t>・係等指定簿</t>
    <rPh sb="1" eb="2">
      <t>カカリ</t>
    </rPh>
    <rPh sb="2" eb="3">
      <t>トウ</t>
    </rPh>
    <rPh sb="3" eb="5">
      <t>シテイ</t>
    </rPh>
    <rPh sb="5" eb="6">
      <t>ボ</t>
    </rPh>
    <phoneticPr fontId="13"/>
  </si>
  <si>
    <t>・部隊相談員等指定簿</t>
    <rPh sb="1" eb="3">
      <t>ブタイ</t>
    </rPh>
    <rPh sb="3" eb="6">
      <t>ソウダンイン</t>
    </rPh>
    <rPh sb="6" eb="7">
      <t>トウ</t>
    </rPh>
    <rPh sb="7" eb="9">
      <t>シテイ</t>
    </rPh>
    <rPh sb="9" eb="10">
      <t>ボ</t>
    </rPh>
    <phoneticPr fontId="13"/>
  </si>
  <si>
    <t>ウ　</t>
    <phoneticPr fontId="13"/>
  </si>
  <si>
    <t>懲戒処分に関する文書</t>
    <rPh sb="0" eb="2">
      <t>チョウカイ</t>
    </rPh>
    <rPh sb="2" eb="4">
      <t>ショブン</t>
    </rPh>
    <rPh sb="5" eb="6">
      <t>カン</t>
    </rPh>
    <rPh sb="8" eb="10">
      <t>ブンショ</t>
    </rPh>
    <phoneticPr fontId="13"/>
  </si>
  <si>
    <t>・自衛官の懲戒処分について
・保全義務違反について</t>
    <rPh sb="1" eb="4">
      <t>ジエイカン</t>
    </rPh>
    <rPh sb="5" eb="7">
      <t>チョウカイ</t>
    </rPh>
    <rPh sb="7" eb="9">
      <t>ショブン</t>
    </rPh>
    <rPh sb="15" eb="17">
      <t>ホゼン</t>
    </rPh>
    <rPh sb="17" eb="19">
      <t>ギム</t>
    </rPh>
    <rPh sb="19" eb="21">
      <t>イハン</t>
    </rPh>
    <phoneticPr fontId="13"/>
  </si>
  <si>
    <t>・懲戒処分</t>
    <rPh sb="1" eb="3">
      <t>チョウカイ</t>
    </rPh>
    <rPh sb="3" eb="5">
      <t>ショブン</t>
    </rPh>
    <phoneticPr fontId="13"/>
  </si>
  <si>
    <t>・懲戒処分等報告書</t>
    <phoneticPr fontId="13"/>
  </si>
  <si>
    <t>・超過勤務実績簿</t>
    <rPh sb="1" eb="3">
      <t>チョウカ</t>
    </rPh>
    <rPh sb="3" eb="5">
      <t>キンム</t>
    </rPh>
    <rPh sb="5" eb="7">
      <t>ジッセキ</t>
    </rPh>
    <rPh sb="7" eb="8">
      <t>ボ</t>
    </rPh>
    <phoneticPr fontId="13"/>
  </si>
  <si>
    <t>・自衛官任用一時金償還について</t>
    <rPh sb="1" eb="4">
      <t>ジエイカン</t>
    </rPh>
    <rPh sb="4" eb="6">
      <t>ニンヨウ</t>
    </rPh>
    <rPh sb="6" eb="9">
      <t>イチジキン</t>
    </rPh>
    <rPh sb="9" eb="11">
      <t>ショウカン</t>
    </rPh>
    <phoneticPr fontId="13"/>
  </si>
  <si>
    <t>・公務災害発生通知書
・公務災害発生報告書
・公務災害補償通知書
・災害補償治癒報告
・治癒認定通知書</t>
    <rPh sb="1" eb="3">
      <t>コウム</t>
    </rPh>
    <rPh sb="3" eb="5">
      <t>サイガイ</t>
    </rPh>
    <rPh sb="5" eb="7">
      <t>ハッセイ</t>
    </rPh>
    <rPh sb="7" eb="9">
      <t>ツウチ</t>
    </rPh>
    <rPh sb="9" eb="10">
      <t>ショ</t>
    </rPh>
    <rPh sb="12" eb="14">
      <t>コウム</t>
    </rPh>
    <rPh sb="14" eb="16">
      <t>サイガイ</t>
    </rPh>
    <rPh sb="16" eb="18">
      <t>ハッセイ</t>
    </rPh>
    <rPh sb="18" eb="21">
      <t>ホウコクショ</t>
    </rPh>
    <rPh sb="23" eb="25">
      <t>コウム</t>
    </rPh>
    <rPh sb="25" eb="27">
      <t>サイガイ</t>
    </rPh>
    <rPh sb="27" eb="29">
      <t>ホショウ</t>
    </rPh>
    <rPh sb="29" eb="32">
      <t>ツウチショ</t>
    </rPh>
    <rPh sb="34" eb="36">
      <t>サイガイ</t>
    </rPh>
    <rPh sb="36" eb="38">
      <t>ホショウ</t>
    </rPh>
    <rPh sb="38" eb="40">
      <t>チユ</t>
    </rPh>
    <rPh sb="40" eb="42">
      <t>ホウコク</t>
    </rPh>
    <rPh sb="44" eb="46">
      <t>チユ</t>
    </rPh>
    <rPh sb="46" eb="48">
      <t>ニンテイ</t>
    </rPh>
    <rPh sb="48" eb="51">
      <t>ツウチショ</t>
    </rPh>
    <phoneticPr fontId="13"/>
  </si>
  <si>
    <t>・公務災害</t>
    <rPh sb="1" eb="3">
      <t>コウム</t>
    </rPh>
    <rPh sb="3" eb="5">
      <t>サイガイ</t>
    </rPh>
    <phoneticPr fontId="13"/>
  </si>
  <si>
    <t>・通勤災害発生報告</t>
  </si>
  <si>
    <t>・公務災害補償を受けている隊員の異動</t>
    <rPh sb="1" eb="3">
      <t>コウム</t>
    </rPh>
    <rPh sb="3" eb="5">
      <t>サイガイ</t>
    </rPh>
    <rPh sb="5" eb="7">
      <t>ホショウ</t>
    </rPh>
    <rPh sb="8" eb="9">
      <t>ウ</t>
    </rPh>
    <rPh sb="13" eb="15">
      <t>タイイン</t>
    </rPh>
    <rPh sb="16" eb="18">
      <t>イドウ</t>
    </rPh>
    <phoneticPr fontId="13"/>
  </si>
  <si>
    <t>厚生に関する文書</t>
    <phoneticPr fontId="13"/>
  </si>
  <si>
    <t>・海上自衛隊家族証</t>
    <rPh sb="1" eb="3">
      <t>カイジョウ</t>
    </rPh>
    <rPh sb="3" eb="5">
      <t>ジエイ</t>
    </rPh>
    <rPh sb="5" eb="6">
      <t>タイ</t>
    </rPh>
    <rPh sb="6" eb="8">
      <t>カゾク</t>
    </rPh>
    <rPh sb="8" eb="9">
      <t>ショウ</t>
    </rPh>
    <phoneticPr fontId="13"/>
  </si>
  <si>
    <t>特定日以後１年（記載終了後）</t>
    <rPh sb="8" eb="10">
      <t>キサイ</t>
    </rPh>
    <rPh sb="10" eb="13">
      <t>シュウリョウゴ</t>
    </rPh>
    <phoneticPr fontId="14"/>
  </si>
  <si>
    <t>・家族支援施策</t>
    <rPh sb="1" eb="3">
      <t>カゾク</t>
    </rPh>
    <rPh sb="3" eb="5">
      <t>シエン</t>
    </rPh>
    <rPh sb="5" eb="7">
      <t>シサク</t>
    </rPh>
    <phoneticPr fontId="13"/>
  </si>
  <si>
    <t>・ＰＫＯ保険加入者名簿</t>
    <rPh sb="4" eb="6">
      <t>ホケン</t>
    </rPh>
    <rPh sb="6" eb="9">
      <t>カニュウシャ</t>
    </rPh>
    <rPh sb="9" eb="11">
      <t>メイボ</t>
    </rPh>
    <phoneticPr fontId="13"/>
  </si>
  <si>
    <t>・求職活動開始の届出</t>
    <rPh sb="1" eb="3">
      <t>キュウショク</t>
    </rPh>
    <rPh sb="3" eb="5">
      <t>カツドウ</t>
    </rPh>
    <rPh sb="5" eb="7">
      <t>カイシ</t>
    </rPh>
    <rPh sb="8" eb="10">
      <t>トドケデ</t>
    </rPh>
    <phoneticPr fontId="13"/>
  </si>
  <si>
    <t>・合同企業説明会</t>
    <rPh sb="1" eb="3">
      <t>ゴウドウ</t>
    </rPh>
    <rPh sb="3" eb="5">
      <t>キギョウ</t>
    </rPh>
    <rPh sb="5" eb="8">
      <t>セツメイカイ</t>
    </rPh>
    <phoneticPr fontId="13"/>
  </si>
  <si>
    <t>・就職援護等</t>
    <rPh sb="1" eb="3">
      <t>シュウショク</t>
    </rPh>
    <rPh sb="3" eb="5">
      <t>エンゴ</t>
    </rPh>
    <rPh sb="5" eb="6">
      <t>トウ</t>
    </rPh>
    <phoneticPr fontId="13"/>
  </si>
  <si>
    <t>・業務研修</t>
    <rPh sb="1" eb="3">
      <t>ギョウム</t>
    </rPh>
    <rPh sb="3" eb="5">
      <t>ケンシュウ</t>
    </rPh>
    <phoneticPr fontId="13"/>
  </si>
  <si>
    <t>・部隊研修</t>
    <rPh sb="1" eb="3">
      <t>ブタイ</t>
    </rPh>
    <rPh sb="3" eb="5">
      <t>ケンシュウ</t>
    </rPh>
    <phoneticPr fontId="13"/>
  </si>
  <si>
    <t>・新着任者教育実施記録</t>
    <rPh sb="1" eb="2">
      <t>シン</t>
    </rPh>
    <rPh sb="2" eb="4">
      <t>チャクニン</t>
    </rPh>
    <rPh sb="4" eb="5">
      <t>シャ</t>
    </rPh>
    <rPh sb="5" eb="7">
      <t>キョウイク</t>
    </rPh>
    <rPh sb="7" eb="9">
      <t>ジッシ</t>
    </rPh>
    <rPh sb="9" eb="11">
      <t>キロク</t>
    </rPh>
    <phoneticPr fontId="13"/>
  </si>
  <si>
    <t>・部隊実習成績評定</t>
    <rPh sb="1" eb="3">
      <t>ブタイ</t>
    </rPh>
    <rPh sb="3" eb="5">
      <t>ジッシュウ</t>
    </rPh>
    <rPh sb="5" eb="7">
      <t>セイセキ</t>
    </rPh>
    <rPh sb="7" eb="9">
      <t>ヒョウテイ</t>
    </rPh>
    <phoneticPr fontId="13"/>
  </si>
  <si>
    <t>・初任海士部隊実習</t>
    <rPh sb="1" eb="3">
      <t>ショニン</t>
    </rPh>
    <rPh sb="3" eb="5">
      <t>カイシ</t>
    </rPh>
    <rPh sb="5" eb="7">
      <t>ブタイ</t>
    </rPh>
    <rPh sb="7" eb="9">
      <t>ジッシュウ</t>
    </rPh>
    <phoneticPr fontId="14"/>
  </si>
  <si>
    <t>特定日以後１年</t>
    <rPh sb="0" eb="1">
      <t>イゴ</t>
    </rPh>
    <rPh sb="5" eb="6">
      <t>ネン</t>
    </rPh>
    <phoneticPr fontId="14"/>
  </si>
  <si>
    <t>コンプライアンスに関する文書</t>
    <rPh sb="9" eb="10">
      <t>カン</t>
    </rPh>
    <rPh sb="12" eb="14">
      <t>ブンショ</t>
    </rPh>
    <phoneticPr fontId="13"/>
  </si>
  <si>
    <t>部隊勤務に関する文書</t>
    <rPh sb="0" eb="2">
      <t>ブタイ</t>
    </rPh>
    <rPh sb="2" eb="4">
      <t>キンム</t>
    </rPh>
    <rPh sb="5" eb="6">
      <t>カン</t>
    </rPh>
    <rPh sb="8" eb="10">
      <t>ブンショ</t>
    </rPh>
    <phoneticPr fontId="13"/>
  </si>
  <si>
    <t>・幹部専門航空装備課程入校予定者の部隊勤務における教育訓練</t>
    <phoneticPr fontId="13"/>
  </si>
  <si>
    <t>・入校予定者の部隊勤務</t>
    <rPh sb="1" eb="3">
      <t>ニュウコウ</t>
    </rPh>
    <rPh sb="3" eb="6">
      <t>ヨテイシャ</t>
    </rPh>
    <rPh sb="7" eb="9">
      <t>ブタイ</t>
    </rPh>
    <rPh sb="9" eb="11">
      <t>キンム</t>
    </rPh>
    <phoneticPr fontId="13"/>
  </si>
  <si>
    <t>当直教育に関する文書</t>
    <rPh sb="0" eb="2">
      <t>トウチョク</t>
    </rPh>
    <rPh sb="2" eb="4">
      <t>キョウイク</t>
    </rPh>
    <rPh sb="5" eb="6">
      <t>カン</t>
    </rPh>
    <rPh sb="8" eb="10">
      <t>ブンショ</t>
    </rPh>
    <phoneticPr fontId="13"/>
  </si>
  <si>
    <t>・当直教育実施記録簿</t>
    <rPh sb="1" eb="3">
      <t>トウチョク</t>
    </rPh>
    <rPh sb="3" eb="5">
      <t>キョウイク</t>
    </rPh>
    <rPh sb="5" eb="7">
      <t>ジッシ</t>
    </rPh>
    <rPh sb="7" eb="10">
      <t>キロクボ</t>
    </rPh>
    <phoneticPr fontId="13"/>
  </si>
  <si>
    <t>技能訓練に関する文書</t>
    <rPh sb="0" eb="2">
      <t>ギノウ</t>
    </rPh>
    <rPh sb="2" eb="4">
      <t>クンレン</t>
    </rPh>
    <rPh sb="5" eb="6">
      <t>カン</t>
    </rPh>
    <rPh sb="8" eb="10">
      <t>ブンショ</t>
    </rPh>
    <phoneticPr fontId="2"/>
  </si>
  <si>
    <t>技能訓練に関する文書</t>
    <rPh sb="0" eb="2">
      <t>ギノウ</t>
    </rPh>
    <rPh sb="2" eb="4">
      <t>クンレン</t>
    </rPh>
    <rPh sb="5" eb="6">
      <t>カン</t>
    </rPh>
    <rPh sb="8" eb="10">
      <t>ブンショ</t>
    </rPh>
    <phoneticPr fontId="13"/>
  </si>
  <si>
    <t>・整備員技能訓練調査の結果に対する改善状況</t>
    <rPh sb="1" eb="3">
      <t>セイビ</t>
    </rPh>
    <rPh sb="3" eb="4">
      <t>イン</t>
    </rPh>
    <rPh sb="4" eb="6">
      <t>ギノウ</t>
    </rPh>
    <rPh sb="6" eb="8">
      <t>クンレン</t>
    </rPh>
    <rPh sb="8" eb="10">
      <t>チョウサ</t>
    </rPh>
    <rPh sb="11" eb="13">
      <t>ケッカ</t>
    </rPh>
    <rPh sb="14" eb="15">
      <t>タイ</t>
    </rPh>
    <rPh sb="17" eb="19">
      <t>カイゼン</t>
    </rPh>
    <rPh sb="19" eb="21">
      <t>ジョウキョウ</t>
    </rPh>
    <phoneticPr fontId="13"/>
  </si>
  <si>
    <t>・整備員技能訓練調査</t>
    <rPh sb="4" eb="6">
      <t>ギノウ</t>
    </rPh>
    <rPh sb="6" eb="8">
      <t>クンレン</t>
    </rPh>
    <rPh sb="8" eb="10">
      <t>チョウサ</t>
    </rPh>
    <phoneticPr fontId="13"/>
  </si>
  <si>
    <t>講習</t>
    <rPh sb="0" eb="2">
      <t>コウシュウ</t>
    </rPh>
    <phoneticPr fontId="2"/>
  </si>
  <si>
    <t>講習</t>
    <rPh sb="0" eb="2">
      <t>コウシュウ</t>
    </rPh>
    <phoneticPr fontId="13"/>
  </si>
  <si>
    <t>講習に関する文書</t>
    <rPh sb="0" eb="2">
      <t>コウシュウ</t>
    </rPh>
    <rPh sb="3" eb="4">
      <t>カン</t>
    </rPh>
    <rPh sb="6" eb="8">
      <t>ブンショ</t>
    </rPh>
    <phoneticPr fontId="13"/>
  </si>
  <si>
    <t>・ＭＲＭ講習
・航空安全幹部講習
・フォークリフト運転技能講習
・第２種冷媒フロン類取扱技術者講習
・危険物取扱者保安講習
・放射線取扱主任者定期講習
・大型特殊自動車運転免許資格取得
・国外運転免許の取得
・先任伍長講習</t>
    <rPh sb="4" eb="6">
      <t>コウシュウ</t>
    </rPh>
    <rPh sb="8" eb="10">
      <t>コウクウ</t>
    </rPh>
    <rPh sb="10" eb="12">
      <t>アンゼン</t>
    </rPh>
    <rPh sb="12" eb="14">
      <t>カンブ</t>
    </rPh>
    <rPh sb="14" eb="16">
      <t>コウシュウ</t>
    </rPh>
    <rPh sb="25" eb="27">
      <t>ウンテン</t>
    </rPh>
    <rPh sb="27" eb="29">
      <t>ギノウ</t>
    </rPh>
    <rPh sb="29" eb="31">
      <t>コウシュウ</t>
    </rPh>
    <rPh sb="33" eb="34">
      <t>ダイ</t>
    </rPh>
    <rPh sb="35" eb="36">
      <t>シュ</t>
    </rPh>
    <rPh sb="36" eb="38">
      <t>レイバイ</t>
    </rPh>
    <rPh sb="41" eb="42">
      <t>ルイ</t>
    </rPh>
    <rPh sb="42" eb="44">
      <t>トリアツカイ</t>
    </rPh>
    <rPh sb="44" eb="47">
      <t>ギジュツシャ</t>
    </rPh>
    <rPh sb="47" eb="49">
      <t>コウシュウ</t>
    </rPh>
    <rPh sb="51" eb="54">
      <t>キケンブツ</t>
    </rPh>
    <rPh sb="54" eb="56">
      <t>トリアツカイ</t>
    </rPh>
    <rPh sb="56" eb="57">
      <t>シャ</t>
    </rPh>
    <rPh sb="57" eb="59">
      <t>ホアン</t>
    </rPh>
    <rPh sb="59" eb="61">
      <t>コウシュウ</t>
    </rPh>
    <rPh sb="94" eb="96">
      <t>コクガイ</t>
    </rPh>
    <rPh sb="96" eb="98">
      <t>ウンテン</t>
    </rPh>
    <rPh sb="98" eb="100">
      <t>メンキョ</t>
    </rPh>
    <rPh sb="101" eb="103">
      <t>シュトク</t>
    </rPh>
    <rPh sb="105" eb="107">
      <t>センニン</t>
    </rPh>
    <rPh sb="107" eb="109">
      <t>ゴチョウ</t>
    </rPh>
    <rPh sb="109" eb="111">
      <t>コウシュウ</t>
    </rPh>
    <phoneticPr fontId="13"/>
  </si>
  <si>
    <t>・講習、会議等の参加</t>
    <rPh sb="1" eb="3">
      <t>コウシュウ</t>
    </rPh>
    <rPh sb="4" eb="6">
      <t>カイギ</t>
    </rPh>
    <rPh sb="6" eb="7">
      <t>トウ</t>
    </rPh>
    <rPh sb="8" eb="10">
      <t>サンカ</t>
    </rPh>
    <phoneticPr fontId="13"/>
  </si>
  <si>
    <t>訓練等に関する文書</t>
    <rPh sb="0" eb="2">
      <t>クンレン</t>
    </rPh>
    <rPh sb="2" eb="3">
      <t>トウ</t>
    </rPh>
    <rPh sb="4" eb="5">
      <t>カン</t>
    </rPh>
    <rPh sb="7" eb="9">
      <t>ブンショ</t>
    </rPh>
    <phoneticPr fontId="13"/>
  </si>
  <si>
    <t>・岩国航空基地警護自衛官及び施設警護自衛官技能訓練実施要領</t>
    <rPh sb="1" eb="7">
      <t>イワクニコウクウキチ</t>
    </rPh>
    <rPh sb="7" eb="9">
      <t>ケイゴ</t>
    </rPh>
    <rPh sb="9" eb="12">
      <t>ジエイカン</t>
    </rPh>
    <rPh sb="12" eb="13">
      <t>オヨ</t>
    </rPh>
    <rPh sb="14" eb="16">
      <t>シセツ</t>
    </rPh>
    <rPh sb="16" eb="18">
      <t>ケイゴ</t>
    </rPh>
    <rPh sb="18" eb="21">
      <t>ジエイカン</t>
    </rPh>
    <rPh sb="21" eb="23">
      <t>ギノウ</t>
    </rPh>
    <rPh sb="23" eb="25">
      <t>クンレン</t>
    </rPh>
    <rPh sb="25" eb="27">
      <t>ジッシ</t>
    </rPh>
    <rPh sb="27" eb="29">
      <t>ヨウリョウ</t>
    </rPh>
    <phoneticPr fontId="13"/>
  </si>
  <si>
    <t>・警護自衛官等技能訓練実施要領</t>
    <rPh sb="1" eb="3">
      <t>ケイゴ</t>
    </rPh>
    <rPh sb="3" eb="6">
      <t>ジエイカン</t>
    </rPh>
    <rPh sb="6" eb="7">
      <t>トウ</t>
    </rPh>
    <rPh sb="7" eb="9">
      <t>ギノウ</t>
    </rPh>
    <rPh sb="9" eb="11">
      <t>クンレン</t>
    </rPh>
    <rPh sb="11" eb="13">
      <t>ジッシ</t>
    </rPh>
    <rPh sb="13" eb="15">
      <t>ヨウリョウ</t>
    </rPh>
    <phoneticPr fontId="13"/>
  </si>
  <si>
    <t>・水泳強化訓練
・持久走強化訓練</t>
    <rPh sb="1" eb="3">
      <t>スイエイ</t>
    </rPh>
    <rPh sb="3" eb="5">
      <t>キョウカ</t>
    </rPh>
    <rPh sb="5" eb="7">
      <t>クンレン</t>
    </rPh>
    <rPh sb="9" eb="12">
      <t>ジキュウソウ</t>
    </rPh>
    <rPh sb="12" eb="14">
      <t>キョウカ</t>
    </rPh>
    <rPh sb="14" eb="16">
      <t>クンレン</t>
    </rPh>
    <phoneticPr fontId="13"/>
  </si>
  <si>
    <t>・強化訓練</t>
    <rPh sb="1" eb="3">
      <t>キョウカ</t>
    </rPh>
    <rPh sb="3" eb="5">
      <t>クンレン</t>
    </rPh>
    <phoneticPr fontId="13"/>
  </si>
  <si>
    <t>・技能訓練</t>
    <rPh sb="1" eb="3">
      <t>ギノウ</t>
    </rPh>
    <rPh sb="3" eb="5">
      <t>クンレン</t>
    </rPh>
    <phoneticPr fontId="13"/>
  </si>
  <si>
    <t>・航空集団術科競技参加
・航空集団術科競技の実施概要・成績及び所見</t>
    <rPh sb="1" eb="3">
      <t>コウクウ</t>
    </rPh>
    <rPh sb="3" eb="5">
      <t>シュウダン</t>
    </rPh>
    <rPh sb="5" eb="6">
      <t>ジュツ</t>
    </rPh>
    <rPh sb="6" eb="7">
      <t>カ</t>
    </rPh>
    <rPh sb="7" eb="9">
      <t>キョウギ</t>
    </rPh>
    <rPh sb="9" eb="11">
      <t>サンカ</t>
    </rPh>
    <rPh sb="13" eb="15">
      <t>コウクウ</t>
    </rPh>
    <rPh sb="15" eb="17">
      <t>シュウダン</t>
    </rPh>
    <rPh sb="17" eb="18">
      <t>ジュツ</t>
    </rPh>
    <rPh sb="18" eb="19">
      <t>カ</t>
    </rPh>
    <rPh sb="19" eb="21">
      <t>キョウギ</t>
    </rPh>
    <rPh sb="22" eb="24">
      <t>ジッシ</t>
    </rPh>
    <rPh sb="24" eb="26">
      <t>ガイヨウ</t>
    </rPh>
    <rPh sb="27" eb="29">
      <t>セイセキ</t>
    </rPh>
    <rPh sb="29" eb="30">
      <t>オヨ</t>
    </rPh>
    <rPh sb="31" eb="33">
      <t>ショケン</t>
    </rPh>
    <phoneticPr fontId="13"/>
  </si>
  <si>
    <t>・訓練、教育等の参加</t>
    <rPh sb="1" eb="3">
      <t>クンレン</t>
    </rPh>
    <rPh sb="4" eb="6">
      <t>キョウイク</t>
    </rPh>
    <rPh sb="6" eb="7">
      <t>トウ</t>
    </rPh>
    <rPh sb="8" eb="10">
      <t>サンカ</t>
    </rPh>
    <phoneticPr fontId="13"/>
  </si>
  <si>
    <t>・術科競技の実施概要、成績、所見</t>
    <rPh sb="1" eb="3">
      <t>ジュッカ</t>
    </rPh>
    <rPh sb="3" eb="5">
      <t>キョウギ</t>
    </rPh>
    <rPh sb="6" eb="8">
      <t>ジッシ</t>
    </rPh>
    <rPh sb="8" eb="10">
      <t>ガイヨウ</t>
    </rPh>
    <rPh sb="11" eb="13">
      <t>セイセキ</t>
    </rPh>
    <rPh sb="14" eb="16">
      <t>ショケン</t>
    </rPh>
    <phoneticPr fontId="13"/>
  </si>
  <si>
    <t>・年間飛行</t>
    <rPh sb="1" eb="3">
      <t>ネンカン</t>
    </rPh>
    <rPh sb="3" eb="5">
      <t>ヒコウ</t>
    </rPh>
    <phoneticPr fontId="13"/>
  </si>
  <si>
    <t>・航空集団訓練検閲</t>
    <rPh sb="1" eb="3">
      <t>コウクウ</t>
    </rPh>
    <rPh sb="3" eb="5">
      <t>シュウダン</t>
    </rPh>
    <rPh sb="5" eb="7">
      <t>クンレン</t>
    </rPh>
    <rPh sb="7" eb="9">
      <t>ケンエツ</t>
    </rPh>
    <phoneticPr fontId="13"/>
  </si>
  <si>
    <t>・訓練検閲</t>
    <phoneticPr fontId="13"/>
  </si>
  <si>
    <t>・日米共同統合演習</t>
    <phoneticPr fontId="13"/>
  </si>
  <si>
    <t>訓練シラバスに関する文書</t>
    <rPh sb="0" eb="2">
      <t>クンレン</t>
    </rPh>
    <rPh sb="7" eb="8">
      <t>カン</t>
    </rPh>
    <rPh sb="10" eb="12">
      <t>ブンショ</t>
    </rPh>
    <phoneticPr fontId="13"/>
  </si>
  <si>
    <t>・クレーン運転員訓練シラバス</t>
    <rPh sb="5" eb="8">
      <t>ウンテンイン</t>
    </rPh>
    <rPh sb="8" eb="10">
      <t>クンレン</t>
    </rPh>
    <phoneticPr fontId="13"/>
  </si>
  <si>
    <t>特定日以後１年（解任後）</t>
    <rPh sb="0" eb="2">
      <t>トクテイビ</t>
    </rPh>
    <rPh sb="2" eb="4">
      <t>イゴ</t>
    </rPh>
    <rPh sb="5" eb="6">
      <t>ネン</t>
    </rPh>
    <rPh sb="7" eb="9">
      <t>カイニン</t>
    </rPh>
    <rPh sb="9" eb="10">
      <t>ゴ</t>
    </rPh>
    <phoneticPr fontId="13"/>
  </si>
  <si>
    <t>・技能訓練担当幹部等指定簿</t>
    <rPh sb="1" eb="3">
      <t>ギノウ</t>
    </rPh>
    <rPh sb="3" eb="5">
      <t>クンレン</t>
    </rPh>
    <rPh sb="5" eb="7">
      <t>タントウ</t>
    </rPh>
    <rPh sb="7" eb="9">
      <t>カンブ</t>
    </rPh>
    <rPh sb="9" eb="10">
      <t>トウ</t>
    </rPh>
    <rPh sb="10" eb="12">
      <t>シテイ</t>
    </rPh>
    <rPh sb="12" eb="13">
      <t>ボ</t>
    </rPh>
    <phoneticPr fontId="13"/>
  </si>
  <si>
    <t>・車両操縦手養成訓練シラバス</t>
    <rPh sb="1" eb="3">
      <t>シャリョウ</t>
    </rPh>
    <rPh sb="3" eb="5">
      <t>ソウジュウ</t>
    </rPh>
    <rPh sb="5" eb="6">
      <t>シュ</t>
    </rPh>
    <rPh sb="6" eb="8">
      <t>ヨウセイ</t>
    </rPh>
    <rPh sb="8" eb="10">
      <t>クンレン</t>
    </rPh>
    <phoneticPr fontId="13"/>
  </si>
  <si>
    <t>特定日以後１年（隊員が所属する間）</t>
    <rPh sb="0" eb="1">
      <t>トクテイビ</t>
    </rPh>
    <rPh sb="1" eb="3">
      <t>イゴ</t>
    </rPh>
    <rPh sb="4" eb="5">
      <t>ネン</t>
    </rPh>
    <rPh sb="6" eb="8">
      <t>タイイン</t>
    </rPh>
    <rPh sb="9" eb="11">
      <t>ショゾク</t>
    </rPh>
    <rPh sb="13" eb="14">
      <t>カン</t>
    </rPh>
    <phoneticPr fontId="13"/>
  </si>
  <si>
    <t>・技能訓練シラバス</t>
    <rPh sb="1" eb="3">
      <t>ギノウ</t>
    </rPh>
    <rPh sb="3" eb="5">
      <t>クンレン</t>
    </rPh>
    <phoneticPr fontId="13"/>
  </si>
  <si>
    <t>・警護自衛官等技能訓練シラバス</t>
    <rPh sb="1" eb="3">
      <t>ケイゴ</t>
    </rPh>
    <rPh sb="3" eb="6">
      <t>ジエイカン</t>
    </rPh>
    <rPh sb="6" eb="7">
      <t>トウ</t>
    </rPh>
    <rPh sb="7" eb="9">
      <t>ギノウ</t>
    </rPh>
    <rPh sb="9" eb="11">
      <t>クンレン</t>
    </rPh>
    <phoneticPr fontId="13"/>
  </si>
  <si>
    <t>・航空集団技能検定に関する文書</t>
    <rPh sb="1" eb="3">
      <t>コウクウ</t>
    </rPh>
    <rPh sb="3" eb="5">
      <t>シュウダン</t>
    </rPh>
    <rPh sb="5" eb="7">
      <t>ギノウ</t>
    </rPh>
    <rPh sb="7" eb="9">
      <t>ケンテイ</t>
    </rPh>
    <rPh sb="10" eb="11">
      <t>カン</t>
    </rPh>
    <rPh sb="13" eb="15">
      <t>ブンショ</t>
    </rPh>
    <phoneticPr fontId="13"/>
  </si>
  <si>
    <t>・航空集団技能検定実施結果</t>
    <rPh sb="1" eb="3">
      <t>コウクウ</t>
    </rPh>
    <rPh sb="3" eb="5">
      <t>シュウダン</t>
    </rPh>
    <rPh sb="5" eb="7">
      <t>ギノウ</t>
    </rPh>
    <rPh sb="7" eb="9">
      <t>ケンテイ</t>
    </rPh>
    <rPh sb="9" eb="11">
      <t>ジッシ</t>
    </rPh>
    <rPh sb="11" eb="13">
      <t>ケッカ</t>
    </rPh>
    <phoneticPr fontId="13"/>
  </si>
  <si>
    <t>接尾語シラバスに関する文書</t>
    <rPh sb="0" eb="3">
      <t>セツビゴ</t>
    </rPh>
    <rPh sb="8" eb="9">
      <t>カン</t>
    </rPh>
    <rPh sb="11" eb="13">
      <t>ブンショ</t>
    </rPh>
    <phoneticPr fontId="13"/>
  </si>
  <si>
    <t>・接尾語シラバス</t>
    <rPh sb="1" eb="4">
      <t>セツビゴ</t>
    </rPh>
    <phoneticPr fontId="13"/>
  </si>
  <si>
    <t>特定日以後１年（用途廃止後）</t>
    <rPh sb="0" eb="2">
      <t>トクテイビ</t>
    </rPh>
    <rPh sb="2" eb="4">
      <t>イゴ</t>
    </rPh>
    <rPh sb="5" eb="6">
      <t>ネン</t>
    </rPh>
    <rPh sb="8" eb="10">
      <t>ヨウト</t>
    </rPh>
    <rPh sb="10" eb="12">
      <t>ハイシ</t>
    </rPh>
    <rPh sb="12" eb="13">
      <t>ゴ</t>
    </rPh>
    <phoneticPr fontId="13"/>
  </si>
  <si>
    <t>・接尾語シラバス訓練資料</t>
    <rPh sb="1" eb="4">
      <t>セツビゴ</t>
    </rPh>
    <rPh sb="8" eb="10">
      <t>クンレン</t>
    </rPh>
    <rPh sb="10" eb="12">
      <t>シリョウ</t>
    </rPh>
    <phoneticPr fontId="13"/>
  </si>
  <si>
    <t>・接尾語シラバス訓練終了通知書</t>
    <rPh sb="1" eb="4">
      <t>セツビゴ</t>
    </rPh>
    <rPh sb="8" eb="10">
      <t>クンレン</t>
    </rPh>
    <rPh sb="10" eb="12">
      <t>シュウリョウ</t>
    </rPh>
    <rPh sb="12" eb="15">
      <t>ツウチショ</t>
    </rPh>
    <phoneticPr fontId="13"/>
  </si>
  <si>
    <t>・接尾語の付与</t>
    <rPh sb="1" eb="4">
      <t>セツビゴ</t>
    </rPh>
    <rPh sb="5" eb="7">
      <t>フヨ</t>
    </rPh>
    <phoneticPr fontId="13"/>
  </si>
  <si>
    <t>・技能訓練シラバス
・クレーン運転員訓練シラバス
・玉掛員訓練シラバス
・技能訓練担当幹部等指定簿</t>
    <rPh sb="1" eb="3">
      <t>ギノウ</t>
    </rPh>
    <rPh sb="3" eb="5">
      <t>クンレン</t>
    </rPh>
    <rPh sb="15" eb="18">
      <t>ウンテンイン</t>
    </rPh>
    <rPh sb="18" eb="20">
      <t>クンレン</t>
    </rPh>
    <rPh sb="26" eb="27">
      <t>タマ</t>
    </rPh>
    <rPh sb="27" eb="28">
      <t>ガカリ</t>
    </rPh>
    <rPh sb="28" eb="29">
      <t>イン</t>
    </rPh>
    <rPh sb="29" eb="31">
      <t>クンレン</t>
    </rPh>
    <phoneticPr fontId="13"/>
  </si>
  <si>
    <t>・認定書の交付
・開式スクーバ課程学生候補生に対する水中能力測定</t>
    <rPh sb="1" eb="3">
      <t>ニンテイ</t>
    </rPh>
    <rPh sb="3" eb="4">
      <t>ショ</t>
    </rPh>
    <rPh sb="5" eb="7">
      <t>コウフ</t>
    </rPh>
    <rPh sb="9" eb="10">
      <t>カイ</t>
    </rPh>
    <rPh sb="10" eb="11">
      <t>シキ</t>
    </rPh>
    <rPh sb="15" eb="17">
      <t>カテイ</t>
    </rPh>
    <rPh sb="17" eb="19">
      <t>ガクセイ</t>
    </rPh>
    <rPh sb="19" eb="22">
      <t>コウホセイ</t>
    </rPh>
    <rPh sb="23" eb="24">
      <t>タイ</t>
    </rPh>
    <rPh sb="26" eb="28">
      <t>スイチュウ</t>
    </rPh>
    <rPh sb="28" eb="30">
      <t>ノウリョク</t>
    </rPh>
    <rPh sb="30" eb="32">
      <t>ソクテイ</t>
    </rPh>
    <phoneticPr fontId="13"/>
  </si>
  <si>
    <t>・体力測定</t>
    <rPh sb="1" eb="3">
      <t>タイリョク</t>
    </rPh>
    <rPh sb="3" eb="5">
      <t>ソクテイ</t>
    </rPh>
    <phoneticPr fontId="13"/>
  </si>
  <si>
    <t>・海上自衛隊水泳大会（通信競技）の結果
・岩国基地水泳大会実施要領
・海上自衛隊水泳大会における審判員の派遣について</t>
    <rPh sb="1" eb="3">
      <t>カイジョウ</t>
    </rPh>
    <rPh sb="3" eb="5">
      <t>ジエイ</t>
    </rPh>
    <rPh sb="5" eb="6">
      <t>タイ</t>
    </rPh>
    <rPh sb="6" eb="8">
      <t>スイエイ</t>
    </rPh>
    <rPh sb="8" eb="10">
      <t>タイカイ</t>
    </rPh>
    <rPh sb="11" eb="13">
      <t>ツウシン</t>
    </rPh>
    <rPh sb="13" eb="15">
      <t>キョウギ</t>
    </rPh>
    <rPh sb="17" eb="19">
      <t>ケッカ</t>
    </rPh>
    <rPh sb="21" eb="23">
      <t>イワクニ</t>
    </rPh>
    <rPh sb="23" eb="25">
      <t>キチ</t>
    </rPh>
    <rPh sb="25" eb="27">
      <t>スイエイ</t>
    </rPh>
    <rPh sb="27" eb="29">
      <t>タイカイ</t>
    </rPh>
    <rPh sb="29" eb="31">
      <t>ジッシ</t>
    </rPh>
    <rPh sb="31" eb="33">
      <t>ヨウリョウ</t>
    </rPh>
    <phoneticPr fontId="13"/>
  </si>
  <si>
    <t>・各種大会／記録会</t>
    <rPh sb="1" eb="3">
      <t>カクシュ</t>
    </rPh>
    <rPh sb="3" eb="5">
      <t>タイカイ</t>
    </rPh>
    <rPh sb="6" eb="8">
      <t>キロク</t>
    </rPh>
    <rPh sb="8" eb="9">
      <t>カイ</t>
    </rPh>
    <phoneticPr fontId="13"/>
  </si>
  <si>
    <t>・健康管理者確認表</t>
    <rPh sb="1" eb="3">
      <t>ケンコウ</t>
    </rPh>
    <rPh sb="3" eb="5">
      <t>カンリ</t>
    </rPh>
    <rPh sb="5" eb="6">
      <t>シャ</t>
    </rPh>
    <rPh sb="6" eb="8">
      <t>カクニン</t>
    </rPh>
    <rPh sb="8" eb="9">
      <t>ヒョウ</t>
    </rPh>
    <phoneticPr fontId="13"/>
  </si>
  <si>
    <t>・海上自衛隊水泳大会への参加</t>
    <rPh sb="1" eb="3">
      <t>カイジョウ</t>
    </rPh>
    <rPh sb="3" eb="5">
      <t>ジエイ</t>
    </rPh>
    <rPh sb="5" eb="6">
      <t>タイ</t>
    </rPh>
    <rPh sb="6" eb="8">
      <t>スイエイ</t>
    </rPh>
    <rPh sb="8" eb="10">
      <t>タイカイ</t>
    </rPh>
    <rPh sb="12" eb="14">
      <t>サンカ</t>
    </rPh>
    <phoneticPr fontId="13"/>
  </si>
  <si>
    <t>・体育に関する接受文書</t>
    <rPh sb="1" eb="3">
      <t>タイイク</t>
    </rPh>
    <rPh sb="4" eb="5">
      <t>カン</t>
    </rPh>
    <rPh sb="7" eb="9">
      <t>セツジュ</t>
    </rPh>
    <rPh sb="9" eb="11">
      <t>ブンショ</t>
    </rPh>
    <phoneticPr fontId="13"/>
  </si>
  <si>
    <t>・補給本部業務計画
・航空補給処業務運営計画
・防衛、警備等計画</t>
    <rPh sb="1" eb="3">
      <t>ホキュウ</t>
    </rPh>
    <rPh sb="3" eb="5">
      <t>ホンブ</t>
    </rPh>
    <rPh sb="5" eb="7">
      <t>ギョウム</t>
    </rPh>
    <rPh sb="7" eb="9">
      <t>ケイカク</t>
    </rPh>
    <rPh sb="11" eb="13">
      <t>コウクウ</t>
    </rPh>
    <rPh sb="13" eb="16">
      <t>ホキュウショ</t>
    </rPh>
    <rPh sb="16" eb="18">
      <t>ギョウム</t>
    </rPh>
    <rPh sb="18" eb="20">
      <t>ウンエイ</t>
    </rPh>
    <rPh sb="20" eb="22">
      <t>ケイカク</t>
    </rPh>
    <rPh sb="24" eb="26">
      <t>ボウエイ</t>
    </rPh>
    <rPh sb="27" eb="29">
      <t>ケイビ</t>
    </rPh>
    <rPh sb="29" eb="30">
      <t>トウ</t>
    </rPh>
    <rPh sb="30" eb="32">
      <t>ケイカク</t>
    </rPh>
    <phoneticPr fontId="13"/>
  </si>
  <si>
    <t>防衛</t>
  </si>
  <si>
    <t>・第３１整備補給隊教育訓練等計画
・第３１整備補給隊教育訓練等計画実施状況報告</t>
    <rPh sb="9" eb="11">
      <t>キョウイク</t>
    </rPh>
    <rPh sb="11" eb="13">
      <t>クンレン</t>
    </rPh>
    <rPh sb="13" eb="14">
      <t>トウ</t>
    </rPh>
    <rPh sb="14" eb="16">
      <t>ケイカク</t>
    </rPh>
    <rPh sb="18" eb="19">
      <t>ダイ</t>
    </rPh>
    <rPh sb="21" eb="23">
      <t>セイビ</t>
    </rPh>
    <rPh sb="23" eb="25">
      <t>ホキュウ</t>
    </rPh>
    <rPh sb="25" eb="26">
      <t>タイ</t>
    </rPh>
    <rPh sb="26" eb="28">
      <t>キョウイク</t>
    </rPh>
    <rPh sb="28" eb="30">
      <t>クンレン</t>
    </rPh>
    <rPh sb="30" eb="31">
      <t>トウ</t>
    </rPh>
    <rPh sb="31" eb="33">
      <t>ケイカク</t>
    </rPh>
    <rPh sb="33" eb="35">
      <t>ジッシ</t>
    </rPh>
    <rPh sb="35" eb="37">
      <t>ジョウキョウ</t>
    </rPh>
    <rPh sb="37" eb="39">
      <t>ホウコク</t>
    </rPh>
    <phoneticPr fontId="13"/>
  </si>
  <si>
    <t>防衛態勢に関する文書</t>
    <rPh sb="0" eb="2">
      <t>ボウエイ</t>
    </rPh>
    <rPh sb="2" eb="4">
      <t>タイセイ</t>
    </rPh>
    <rPh sb="5" eb="6">
      <t>カン</t>
    </rPh>
    <rPh sb="8" eb="10">
      <t>ブンショ</t>
    </rPh>
    <phoneticPr fontId="13"/>
  </si>
  <si>
    <t>・ＩＷ（情報戦争）強化指針</t>
    <rPh sb="4" eb="6">
      <t>ジョウホウ</t>
    </rPh>
    <rPh sb="6" eb="8">
      <t>センソウ</t>
    </rPh>
    <rPh sb="9" eb="11">
      <t>キョウカ</t>
    </rPh>
    <rPh sb="11" eb="13">
      <t>シシン</t>
    </rPh>
    <phoneticPr fontId="13"/>
  </si>
  <si>
    <t>・ポリ塩化ビフェニル廃棄物及びポリ塩化ビフェニル使用製品に係る調査等</t>
    <phoneticPr fontId="13"/>
  </si>
  <si>
    <t>部隊運用
（２５の項(1)及び２６の(1)項に掲げるものを除く。）</t>
    <phoneticPr fontId="13"/>
  </si>
  <si>
    <t>・環境保全等</t>
    <phoneticPr fontId="13"/>
  </si>
  <si>
    <t>・電報等取扱用部隊便覧</t>
    <phoneticPr fontId="13"/>
  </si>
  <si>
    <t>・電報等取扱用部隊便覧</t>
  </si>
  <si>
    <t>・航空機搭乗依頼書</t>
    <rPh sb="1" eb="4">
      <t>コウクウキ</t>
    </rPh>
    <rPh sb="4" eb="6">
      <t>トウジョウ</t>
    </rPh>
    <rPh sb="6" eb="9">
      <t>イライショ</t>
    </rPh>
    <phoneticPr fontId="13"/>
  </si>
  <si>
    <t>・物件輸送依頼書</t>
    <rPh sb="1" eb="3">
      <t>ブッケン</t>
    </rPh>
    <rPh sb="3" eb="5">
      <t>ユソウ</t>
    </rPh>
    <rPh sb="5" eb="8">
      <t>イライショ</t>
    </rPh>
    <phoneticPr fontId="13"/>
  </si>
  <si>
    <t>・電気取扱責任者の指定（解除）通知書</t>
    <rPh sb="1" eb="3">
      <t>デンキ</t>
    </rPh>
    <rPh sb="3" eb="5">
      <t>トリアツカイ</t>
    </rPh>
    <rPh sb="5" eb="8">
      <t>セキニンシャ</t>
    </rPh>
    <rPh sb="9" eb="11">
      <t>シテイ</t>
    </rPh>
    <rPh sb="12" eb="14">
      <t>カイジョ</t>
    </rPh>
    <rPh sb="15" eb="17">
      <t>ツウチ</t>
    </rPh>
    <rPh sb="17" eb="18">
      <t>ショ</t>
    </rPh>
    <phoneticPr fontId="13"/>
  </si>
  <si>
    <t>・取扱責任者の指定（解除）通知書</t>
    <rPh sb="1" eb="3">
      <t>トリアツカ</t>
    </rPh>
    <rPh sb="3" eb="6">
      <t>セキニンシャ</t>
    </rPh>
    <rPh sb="7" eb="9">
      <t>シテイ</t>
    </rPh>
    <rPh sb="10" eb="12">
      <t>カイジョ</t>
    </rPh>
    <rPh sb="13" eb="16">
      <t>ツウチショ</t>
    </rPh>
    <phoneticPr fontId="13"/>
  </si>
  <si>
    <t>・体験入隊</t>
    <rPh sb="1" eb="3">
      <t>タイケン</t>
    </rPh>
    <rPh sb="3" eb="5">
      <t>ニュウタイ</t>
    </rPh>
    <phoneticPr fontId="13"/>
  </si>
  <si>
    <t>・場外整備に関する訓練支援
・場外整備に関する一般命令</t>
    <rPh sb="1" eb="3">
      <t>ジョウガイ</t>
    </rPh>
    <rPh sb="3" eb="5">
      <t>セイビ</t>
    </rPh>
    <rPh sb="6" eb="7">
      <t>カン</t>
    </rPh>
    <rPh sb="9" eb="11">
      <t>クンレン</t>
    </rPh>
    <rPh sb="11" eb="13">
      <t>シエン</t>
    </rPh>
    <rPh sb="15" eb="17">
      <t>ジョウガイ</t>
    </rPh>
    <rPh sb="17" eb="19">
      <t>セイビ</t>
    </rPh>
    <rPh sb="20" eb="21">
      <t>カン</t>
    </rPh>
    <rPh sb="23" eb="25">
      <t>イッパン</t>
    </rPh>
    <rPh sb="25" eb="27">
      <t>メイレイ</t>
    </rPh>
    <phoneticPr fontId="13"/>
  </si>
  <si>
    <t>・訓練支援</t>
    <rPh sb="1" eb="3">
      <t>クンレン</t>
    </rPh>
    <rPh sb="3" eb="5">
      <t>シエン</t>
    </rPh>
    <phoneticPr fontId="13"/>
  </si>
  <si>
    <t>・服装等の緩和</t>
    <rPh sb="1" eb="3">
      <t>フクソウ</t>
    </rPh>
    <rPh sb="3" eb="4">
      <t>トウ</t>
    </rPh>
    <rPh sb="5" eb="7">
      <t>カンワ</t>
    </rPh>
    <phoneticPr fontId="13"/>
  </si>
  <si>
    <t>・物品輸送（潤滑油）
・呉地方総監部経理部との業務調整</t>
    <rPh sb="1" eb="3">
      <t>ブッピン</t>
    </rPh>
    <rPh sb="3" eb="5">
      <t>ユソウ</t>
    </rPh>
    <rPh sb="6" eb="8">
      <t>ジュンカツ</t>
    </rPh>
    <rPh sb="8" eb="9">
      <t>ユ</t>
    </rPh>
    <phoneticPr fontId="13"/>
  </si>
  <si>
    <t>・業務調整</t>
    <rPh sb="1" eb="3">
      <t>ギョウム</t>
    </rPh>
    <rPh sb="3" eb="5">
      <t>チョウセイ</t>
    </rPh>
    <phoneticPr fontId="13"/>
  </si>
  <si>
    <t>・プロジェクトチームの設置</t>
    <rPh sb="11" eb="13">
      <t>セッチ</t>
    </rPh>
    <phoneticPr fontId="13"/>
  </si>
  <si>
    <t>・贈呈品作成</t>
    <rPh sb="1" eb="3">
      <t>ゾウテイ</t>
    </rPh>
    <rPh sb="3" eb="4">
      <t>ヒン</t>
    </rPh>
    <rPh sb="4" eb="6">
      <t>サクセイ</t>
    </rPh>
    <phoneticPr fontId="13"/>
  </si>
  <si>
    <t>・日米交流</t>
    <rPh sb="1" eb="3">
      <t>ニチベイ</t>
    </rPh>
    <rPh sb="3" eb="5">
      <t>コウリュウ</t>
    </rPh>
    <phoneticPr fontId="13"/>
  </si>
  <si>
    <t>・業務支援</t>
    <phoneticPr fontId="14"/>
  </si>
  <si>
    <t>・各訓練
・</t>
    <rPh sb="1" eb="2">
      <t>カク</t>
    </rPh>
    <rPh sb="2" eb="4">
      <t>クンレン</t>
    </rPh>
    <phoneticPr fontId="13"/>
  </si>
  <si>
    <t>・部隊運用に関する接受文書</t>
    <rPh sb="1" eb="3">
      <t>ブタイ</t>
    </rPh>
    <rPh sb="3" eb="5">
      <t>ウンヨウ</t>
    </rPh>
    <rPh sb="6" eb="7">
      <t>カン</t>
    </rPh>
    <rPh sb="9" eb="11">
      <t>セツジュ</t>
    </rPh>
    <rPh sb="11" eb="13">
      <t>ブンショ</t>
    </rPh>
    <phoneticPr fontId="13"/>
  </si>
  <si>
    <t>申し継ぎ等に関する文書</t>
    <rPh sb="0" eb="1">
      <t>モウ</t>
    </rPh>
    <rPh sb="2" eb="3">
      <t>ツ</t>
    </rPh>
    <rPh sb="4" eb="5">
      <t>トウ</t>
    </rPh>
    <rPh sb="6" eb="7">
      <t>カン</t>
    </rPh>
    <rPh sb="9" eb="11">
      <t>ブンショ</t>
    </rPh>
    <phoneticPr fontId="13"/>
  </si>
  <si>
    <t>・執務参考</t>
    <phoneticPr fontId="13"/>
  </si>
  <si>
    <t>・執務参考</t>
    <rPh sb="1" eb="3">
      <t>シツム</t>
    </rPh>
    <rPh sb="3" eb="5">
      <t>サンコウ</t>
    </rPh>
    <phoneticPr fontId="13"/>
  </si>
  <si>
    <t>特定日以後１年（用途廃止後）</t>
    <rPh sb="0" eb="3">
      <t>トクテイビ</t>
    </rPh>
    <rPh sb="3" eb="5">
      <t>イゴ</t>
    </rPh>
    <rPh sb="6" eb="7">
      <t>ネン</t>
    </rPh>
    <rPh sb="8" eb="10">
      <t>ヨウト</t>
    </rPh>
    <rPh sb="10" eb="12">
      <t>ハイシ</t>
    </rPh>
    <rPh sb="12" eb="13">
      <t>ゴ</t>
    </rPh>
    <phoneticPr fontId="2"/>
  </si>
  <si>
    <t>特定日以後１年（用途廃止後）</t>
    <rPh sb="0" eb="3">
      <t>トクテイビ</t>
    </rPh>
    <rPh sb="3" eb="5">
      <t>イゴ</t>
    </rPh>
    <rPh sb="6" eb="7">
      <t>ネン</t>
    </rPh>
    <rPh sb="8" eb="10">
      <t>ヨウト</t>
    </rPh>
    <rPh sb="10" eb="12">
      <t>ハイシ</t>
    </rPh>
    <rPh sb="12" eb="13">
      <t>ゴ</t>
    </rPh>
    <phoneticPr fontId="13"/>
  </si>
  <si>
    <t>・エンジン・データ
・トレーニングマニュアル</t>
    <phoneticPr fontId="13"/>
  </si>
  <si>
    <t>運用支援に関する文書</t>
    <rPh sb="0" eb="2">
      <t>ウンヨウ</t>
    </rPh>
    <rPh sb="2" eb="4">
      <t>シエン</t>
    </rPh>
    <rPh sb="5" eb="6">
      <t>カン</t>
    </rPh>
    <rPh sb="8" eb="10">
      <t>ブンショ</t>
    </rPh>
    <phoneticPr fontId="13"/>
  </si>
  <si>
    <t>・外国出張者名簿の提出</t>
    <rPh sb="1" eb="3">
      <t>ガイコク</t>
    </rPh>
    <rPh sb="3" eb="5">
      <t>シュッチョウ</t>
    </rPh>
    <rPh sb="5" eb="6">
      <t>シャ</t>
    </rPh>
    <rPh sb="6" eb="8">
      <t>メイボ</t>
    </rPh>
    <rPh sb="9" eb="11">
      <t>テイシュツ</t>
    </rPh>
    <phoneticPr fontId="13"/>
  </si>
  <si>
    <t>・派遣海賊対処行動支援隊の中継地からの移動
・派遣海賊対処行動支援隊の荷物発送支援
・派遣海賊対処行動支援隊の停留地までの移動
・派遣海賊対処行動支援隊の中継地からの自衛隊横須賀病院へ移動</t>
    <rPh sb="1" eb="3">
      <t>ハケン</t>
    </rPh>
    <rPh sb="3" eb="5">
      <t>カイゾク</t>
    </rPh>
    <rPh sb="5" eb="7">
      <t>タイショ</t>
    </rPh>
    <rPh sb="7" eb="9">
      <t>コウドウ</t>
    </rPh>
    <rPh sb="9" eb="11">
      <t>シエン</t>
    </rPh>
    <rPh sb="11" eb="12">
      <t>タイ</t>
    </rPh>
    <rPh sb="13" eb="15">
      <t>チュウケイ</t>
    </rPh>
    <rPh sb="15" eb="16">
      <t>チ</t>
    </rPh>
    <rPh sb="19" eb="21">
      <t>イドウ</t>
    </rPh>
    <rPh sb="23" eb="27">
      <t>ハケンカイゾク</t>
    </rPh>
    <rPh sb="27" eb="29">
      <t>タイショ</t>
    </rPh>
    <rPh sb="29" eb="31">
      <t>コウドウ</t>
    </rPh>
    <rPh sb="31" eb="33">
      <t>シエン</t>
    </rPh>
    <rPh sb="33" eb="34">
      <t>タイ</t>
    </rPh>
    <rPh sb="35" eb="37">
      <t>ニモツ</t>
    </rPh>
    <rPh sb="37" eb="39">
      <t>ハッソウ</t>
    </rPh>
    <rPh sb="39" eb="41">
      <t>シエン</t>
    </rPh>
    <rPh sb="55" eb="57">
      <t>テイリュウ</t>
    </rPh>
    <rPh sb="57" eb="58">
      <t>チ</t>
    </rPh>
    <rPh sb="61" eb="63">
      <t>イドウ</t>
    </rPh>
    <rPh sb="83" eb="86">
      <t>ジエイタイ</t>
    </rPh>
    <rPh sb="86" eb="89">
      <t>ヨコスカ</t>
    </rPh>
    <rPh sb="89" eb="91">
      <t>ビョウイン</t>
    </rPh>
    <phoneticPr fontId="13"/>
  </si>
  <si>
    <t>・派遣海賊対処行動</t>
    <rPh sb="1" eb="3">
      <t>ハケン</t>
    </rPh>
    <rPh sb="3" eb="5">
      <t>カイゾク</t>
    </rPh>
    <rPh sb="5" eb="7">
      <t>タイショ</t>
    </rPh>
    <rPh sb="7" eb="9">
      <t>コウドウ</t>
    </rPh>
    <phoneticPr fontId="13"/>
  </si>
  <si>
    <t>・海上自衛隊における緊急参集態勢</t>
    <rPh sb="1" eb="3">
      <t>カイジョウ</t>
    </rPh>
    <rPh sb="3" eb="6">
      <t>ジエイタイ</t>
    </rPh>
    <rPh sb="10" eb="12">
      <t>キンキュウ</t>
    </rPh>
    <rPh sb="12" eb="14">
      <t>サンシュウ</t>
    </rPh>
    <rPh sb="14" eb="16">
      <t>タイセイ</t>
    </rPh>
    <phoneticPr fontId="13"/>
  </si>
  <si>
    <t>・参集態勢に関する接受文書</t>
    <rPh sb="1" eb="3">
      <t>サンシュウ</t>
    </rPh>
    <rPh sb="3" eb="5">
      <t>タイセイ</t>
    </rPh>
    <rPh sb="6" eb="7">
      <t>カン</t>
    </rPh>
    <rPh sb="9" eb="11">
      <t>セツジュ</t>
    </rPh>
    <rPh sb="11" eb="13">
      <t>ブンショ</t>
    </rPh>
    <phoneticPr fontId="13"/>
  </si>
  <si>
    <t>秘密（省秘）の管理に関する簿冊</t>
    <rPh sb="3" eb="4">
      <t>ショウ</t>
    </rPh>
    <rPh sb="4" eb="5">
      <t>ヒ</t>
    </rPh>
    <phoneticPr fontId="13"/>
  </si>
  <si>
    <t>情報</t>
  </si>
  <si>
    <t>・引継証明</t>
    <rPh sb="1" eb="3">
      <t>ヒキツギ</t>
    </rPh>
    <rPh sb="3" eb="5">
      <t>ショウメイ</t>
    </rPh>
    <phoneticPr fontId="14"/>
  </si>
  <si>
    <t>・秘密貸出簿、貸出点検表</t>
    <phoneticPr fontId="13"/>
  </si>
  <si>
    <t>常用（各葉は記載終了要件を具備しなくなった日に係る特定日以後１０年）</t>
    <phoneticPr fontId="2"/>
  </si>
  <si>
    <t>常用（各葉は記載終了要件を具備しなくなった日に係る特定日以後１０年）</t>
    <phoneticPr fontId="13"/>
  </si>
  <si>
    <t>５年（ただし、立入先において、立入者が特定秘密又は特別防衛秘密を取り扱う場合は１０年）</t>
    <phoneticPr fontId="2"/>
  </si>
  <si>
    <t>５年（ただし、立入先において、立入者が特定秘密又は特別防衛秘密を取り扱う場合は１０年）</t>
    <phoneticPr fontId="13"/>
  </si>
  <si>
    <t>・立入許可書</t>
    <phoneticPr fontId="13"/>
  </si>
  <si>
    <t>・秘鍵取扱者指定簿</t>
    <rPh sb="1" eb="3">
      <t>ヒカギ</t>
    </rPh>
    <rPh sb="3" eb="5">
      <t>トリアツカイ</t>
    </rPh>
    <rPh sb="5" eb="6">
      <t>シャ</t>
    </rPh>
    <rPh sb="6" eb="8">
      <t>シテイ</t>
    </rPh>
    <rPh sb="8" eb="9">
      <t>ボ</t>
    </rPh>
    <phoneticPr fontId="13"/>
  </si>
  <si>
    <t>・保全検査官指定簿</t>
    <rPh sb="1" eb="3">
      <t>ホゼン</t>
    </rPh>
    <rPh sb="3" eb="6">
      <t>ケンサカン</t>
    </rPh>
    <rPh sb="6" eb="8">
      <t>シテイ</t>
    </rPh>
    <rPh sb="8" eb="9">
      <t>ボ</t>
    </rPh>
    <phoneticPr fontId="13"/>
  </si>
  <si>
    <t>特定日以後５年（記載終了後）</t>
    <rPh sb="7" eb="9">
      <t>キサイ</t>
    </rPh>
    <rPh sb="9" eb="12">
      <t>シュウリョウゴ</t>
    </rPh>
    <phoneticPr fontId="13"/>
  </si>
  <si>
    <t>・保全日施点検記録簿</t>
    <rPh sb="1" eb="3">
      <t>ホゼン</t>
    </rPh>
    <rPh sb="3" eb="4">
      <t>ヒ</t>
    </rPh>
    <rPh sb="4" eb="5">
      <t>シ</t>
    </rPh>
    <rPh sb="5" eb="7">
      <t>テンケン</t>
    </rPh>
    <rPh sb="7" eb="10">
      <t>キロクボ</t>
    </rPh>
    <phoneticPr fontId="13"/>
  </si>
  <si>
    <t>特定日以後１年（記載終了後）</t>
    <rPh sb="0" eb="3">
      <t>トクテイビ</t>
    </rPh>
    <rPh sb="3" eb="5">
      <t>イゴ</t>
    </rPh>
    <rPh sb="6" eb="7">
      <t>ネン</t>
    </rPh>
    <rPh sb="8" eb="13">
      <t>キサイシュウリョウゴ</t>
    </rPh>
    <phoneticPr fontId="13"/>
  </si>
  <si>
    <t>・委託先業者の保全検査報告書／結果報告書</t>
    <rPh sb="1" eb="4">
      <t>イタクサキ</t>
    </rPh>
    <rPh sb="4" eb="6">
      <t>ギョウシャ</t>
    </rPh>
    <rPh sb="7" eb="9">
      <t>ホゼン</t>
    </rPh>
    <rPh sb="9" eb="11">
      <t>ケンサ</t>
    </rPh>
    <rPh sb="11" eb="14">
      <t>ホウコクショ</t>
    </rPh>
    <rPh sb="15" eb="17">
      <t>ケッカ</t>
    </rPh>
    <rPh sb="17" eb="20">
      <t>ホウコクショ</t>
    </rPh>
    <phoneticPr fontId="13"/>
  </si>
  <si>
    <t>・委託先業者の保全教育報告書</t>
    <rPh sb="1" eb="4">
      <t>イタクサキ</t>
    </rPh>
    <rPh sb="4" eb="6">
      <t>ギョウシャ</t>
    </rPh>
    <rPh sb="7" eb="11">
      <t>ホゼンキョウイク</t>
    </rPh>
    <rPh sb="11" eb="13">
      <t>ホウコク</t>
    </rPh>
    <rPh sb="13" eb="14">
      <t>ショ</t>
    </rPh>
    <phoneticPr fontId="13"/>
  </si>
  <si>
    <t>・破棄証明書</t>
    <rPh sb="1" eb="3">
      <t>ハキ</t>
    </rPh>
    <rPh sb="3" eb="6">
      <t>ショウメイショ</t>
    </rPh>
    <phoneticPr fontId="13"/>
  </si>
  <si>
    <t>秘密（省秘）の作成等に関する文書</t>
    <phoneticPr fontId="13"/>
  </si>
  <si>
    <t>記載に係る文書、物件等を廃棄もしくは移管し、又は秘密指定を解除した日に係る特定日以後５年</t>
    <rPh sb="0" eb="2">
      <t>キサイ</t>
    </rPh>
    <rPh sb="3" eb="4">
      <t>カカ</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t>
    </rPh>
    <rPh sb="37" eb="40">
      <t>トクテイビ</t>
    </rPh>
    <rPh sb="40" eb="42">
      <t>イゴ</t>
    </rPh>
    <phoneticPr fontId="14"/>
  </si>
  <si>
    <t>・適正評価の変更措置</t>
    <rPh sb="1" eb="3">
      <t>テキセイ</t>
    </rPh>
    <rPh sb="3" eb="5">
      <t>ヒョウカ</t>
    </rPh>
    <rPh sb="6" eb="8">
      <t>ヘンコウ</t>
    </rPh>
    <rPh sb="8" eb="10">
      <t>ソチ</t>
    </rPh>
    <phoneticPr fontId="13"/>
  </si>
  <si>
    <t>・立入申請書</t>
    <phoneticPr fontId="14"/>
  </si>
  <si>
    <t>・立入許可書</t>
    <phoneticPr fontId="14"/>
  </si>
  <si>
    <t>当該書面に係る特定秘密の廃棄若しくは交付した日又は特定秘密の指定の有効期間が満了した日若しくは指定が解除された日の属する年度の翌年度の４月１日から起算し１０年</t>
    <rPh sb="0" eb="1">
      <t>トウガイ</t>
    </rPh>
    <rPh sb="1" eb="3">
      <t>ショメン</t>
    </rPh>
    <rPh sb="4" eb="5">
      <t>カカワ</t>
    </rPh>
    <rPh sb="6" eb="8">
      <t>トクテイ</t>
    </rPh>
    <rPh sb="8" eb="10">
      <t>ヒミツ</t>
    </rPh>
    <rPh sb="11" eb="13">
      <t>ハイキ</t>
    </rPh>
    <rPh sb="13" eb="14">
      <t>モ</t>
    </rPh>
    <rPh sb="17" eb="19">
      <t>コウフ</t>
    </rPh>
    <rPh sb="21" eb="22">
      <t>ヒ</t>
    </rPh>
    <rPh sb="22" eb="23">
      <t>マタ</t>
    </rPh>
    <rPh sb="24" eb="26">
      <t>トクテイ</t>
    </rPh>
    <rPh sb="26" eb="28">
      <t>ヒミツ</t>
    </rPh>
    <rPh sb="29" eb="31">
      <t>シテイ</t>
    </rPh>
    <rPh sb="32" eb="34">
      <t>ユウコウ</t>
    </rPh>
    <rPh sb="34" eb="36">
      <t>キカン</t>
    </rPh>
    <rPh sb="37" eb="39">
      <t>マンリョウ</t>
    </rPh>
    <rPh sb="41" eb="42">
      <t>ヒ</t>
    </rPh>
    <rPh sb="42" eb="43">
      <t>モ</t>
    </rPh>
    <rPh sb="46" eb="48">
      <t>シテイ</t>
    </rPh>
    <rPh sb="49" eb="51">
      <t>カイジョ</t>
    </rPh>
    <rPh sb="54" eb="55">
      <t>ヒ</t>
    </rPh>
    <rPh sb="56" eb="57">
      <t>ゾク</t>
    </rPh>
    <rPh sb="59" eb="61">
      <t>ネンド</t>
    </rPh>
    <rPh sb="62" eb="65">
      <t>ヨクネンド</t>
    </rPh>
    <rPh sb="67" eb="68">
      <t>ガツ</t>
    </rPh>
    <rPh sb="69" eb="70">
      <t>ニチ</t>
    </rPh>
    <rPh sb="72" eb="74">
      <t>キサン</t>
    </rPh>
    <rPh sb="77" eb="78">
      <t>ネン</t>
    </rPh>
    <phoneticPr fontId="14"/>
  </si>
  <si>
    <t>常用（各葉は記載終了日に係る特定日以後３年)</t>
    <phoneticPr fontId="14"/>
  </si>
  <si>
    <t>・秘密文書等複写記録簿
・秘密文書等複写機記録簿点検表</t>
    <rPh sb="1" eb="3">
      <t>ヒミツ</t>
    </rPh>
    <rPh sb="3" eb="5">
      <t>ブンショ</t>
    </rPh>
    <rPh sb="5" eb="6">
      <t>トウ</t>
    </rPh>
    <rPh sb="6" eb="8">
      <t>フクシャ</t>
    </rPh>
    <rPh sb="8" eb="11">
      <t>キロクボ</t>
    </rPh>
    <phoneticPr fontId="13"/>
  </si>
  <si>
    <t>・秘密文書等複写記録簿</t>
    <rPh sb="1" eb="3">
      <t>ヒミツ</t>
    </rPh>
    <rPh sb="3" eb="5">
      <t>ブンショ</t>
    </rPh>
    <rPh sb="5" eb="6">
      <t>トウ</t>
    </rPh>
    <rPh sb="6" eb="8">
      <t>フクシャ</t>
    </rPh>
    <rPh sb="8" eb="11">
      <t>キロクボ</t>
    </rPh>
    <phoneticPr fontId="13"/>
  </si>
  <si>
    <t>常用（各葉は記載終了要件を具備しなくなった日に係る特定日以後５年）</t>
    <phoneticPr fontId="14"/>
  </si>
  <si>
    <t>・誓約書（着任）
・誓約書（適性評価）</t>
    <rPh sb="1" eb="4">
      <t>セイヤクショ</t>
    </rPh>
    <rPh sb="5" eb="7">
      <t>チャクニン</t>
    </rPh>
    <rPh sb="14" eb="16">
      <t>テキセイ</t>
    </rPh>
    <rPh sb="16" eb="18">
      <t>ヒョウカ</t>
    </rPh>
    <phoneticPr fontId="14"/>
  </si>
  <si>
    <t>・用兵網領</t>
    <rPh sb="1" eb="3">
      <t>ヨウヘイ</t>
    </rPh>
    <rPh sb="3" eb="4">
      <t>モウ</t>
    </rPh>
    <rPh sb="4" eb="5">
      <t>リョウ</t>
    </rPh>
    <phoneticPr fontId="13"/>
  </si>
  <si>
    <t>秘文書はその条件による</t>
    <rPh sb="0" eb="2">
      <t>ヒブンショ</t>
    </rPh>
    <rPh sb="5" eb="7">
      <t>ジョウケン</t>
    </rPh>
    <phoneticPr fontId="13"/>
  </si>
  <si>
    <t>・武器等達（１）</t>
    <rPh sb="1" eb="3">
      <t>ブキ</t>
    </rPh>
    <rPh sb="3" eb="4">
      <t>トウ</t>
    </rPh>
    <rPh sb="4" eb="5">
      <t>タツ</t>
    </rPh>
    <phoneticPr fontId="13"/>
  </si>
  <si>
    <t>・武器等防護訓令（１）</t>
    <rPh sb="1" eb="3">
      <t>ブキ</t>
    </rPh>
    <rPh sb="3" eb="4">
      <t>トウ</t>
    </rPh>
    <rPh sb="4" eb="6">
      <t>ボウゴ</t>
    </rPh>
    <rPh sb="6" eb="8">
      <t>クンレイ</t>
    </rPh>
    <phoneticPr fontId="13"/>
  </si>
  <si>
    <t>・自衛隊に関する訓令</t>
    <rPh sb="1" eb="4">
      <t>ジエイタイ</t>
    </rPh>
    <rPh sb="5" eb="6">
      <t>カン</t>
    </rPh>
    <rPh sb="8" eb="10">
      <t>クンレイ</t>
    </rPh>
    <phoneticPr fontId="13"/>
  </si>
  <si>
    <t>・補給艦への搭載について</t>
    <rPh sb="1" eb="3">
      <t>ホキュウ</t>
    </rPh>
    <rPh sb="3" eb="4">
      <t>カン</t>
    </rPh>
    <rPh sb="6" eb="8">
      <t>トウサイ</t>
    </rPh>
    <phoneticPr fontId="13"/>
  </si>
  <si>
    <t>・演習用部隊行動</t>
    <rPh sb="1" eb="4">
      <t>エンシュウヨウ</t>
    </rPh>
    <rPh sb="4" eb="6">
      <t>ブタイ</t>
    </rPh>
    <rPh sb="6" eb="8">
      <t>コウドウ</t>
    </rPh>
    <phoneticPr fontId="13"/>
  </si>
  <si>
    <t>・岩国航空基地隊区画警備実施要領</t>
    <rPh sb="1" eb="3">
      <t>イワクニ</t>
    </rPh>
    <rPh sb="3" eb="5">
      <t>コウクウ</t>
    </rPh>
    <rPh sb="5" eb="7">
      <t>キチ</t>
    </rPh>
    <rPh sb="7" eb="8">
      <t>タイ</t>
    </rPh>
    <rPh sb="8" eb="10">
      <t>クカク</t>
    </rPh>
    <rPh sb="10" eb="12">
      <t>ケイビ</t>
    </rPh>
    <rPh sb="12" eb="14">
      <t>ジッシ</t>
    </rPh>
    <rPh sb="14" eb="16">
      <t>ヨウリョウ</t>
    </rPh>
    <phoneticPr fontId="13"/>
  </si>
  <si>
    <t>・通信実施</t>
    <rPh sb="1" eb="3">
      <t>ツウシン</t>
    </rPh>
    <rPh sb="3" eb="5">
      <t>ジッシ</t>
    </rPh>
    <phoneticPr fontId="13"/>
  </si>
  <si>
    <t>・第３１整備補給隊区画警備実施要領（原議）</t>
    <rPh sb="1" eb="2">
      <t>ダイ</t>
    </rPh>
    <rPh sb="4" eb="6">
      <t>セイビ</t>
    </rPh>
    <rPh sb="6" eb="8">
      <t>ホキュウ</t>
    </rPh>
    <rPh sb="8" eb="9">
      <t>タイ</t>
    </rPh>
    <rPh sb="9" eb="11">
      <t>クカク</t>
    </rPh>
    <rPh sb="11" eb="13">
      <t>ケイビ</t>
    </rPh>
    <rPh sb="13" eb="15">
      <t>ジッシ</t>
    </rPh>
    <rPh sb="15" eb="17">
      <t>ヨウリョウ</t>
    </rPh>
    <rPh sb="18" eb="20">
      <t>ゲンギ</t>
    </rPh>
    <phoneticPr fontId="13"/>
  </si>
  <si>
    <t>・第３１整備補給隊区画警備実施要領（原本）</t>
    <rPh sb="1" eb="2">
      <t>ダイ</t>
    </rPh>
    <rPh sb="4" eb="6">
      <t>セイビ</t>
    </rPh>
    <rPh sb="6" eb="8">
      <t>ホキュウ</t>
    </rPh>
    <rPh sb="8" eb="9">
      <t>タイ</t>
    </rPh>
    <rPh sb="9" eb="11">
      <t>クカク</t>
    </rPh>
    <rPh sb="11" eb="13">
      <t>ケイビ</t>
    </rPh>
    <rPh sb="13" eb="15">
      <t>ジッシ</t>
    </rPh>
    <rPh sb="15" eb="17">
      <t>ヨウリョウ</t>
    </rPh>
    <rPh sb="18" eb="20">
      <t>ゲンポン</t>
    </rPh>
    <phoneticPr fontId="13"/>
  </si>
  <si>
    <t>・０００５達</t>
    <rPh sb="5" eb="6">
      <t>タツ</t>
    </rPh>
    <phoneticPr fontId="13"/>
  </si>
  <si>
    <t>・０００５達</t>
    <phoneticPr fontId="13"/>
  </si>
  <si>
    <t>・７６７２細部要領</t>
    <rPh sb="5" eb="7">
      <t>サイブ</t>
    </rPh>
    <rPh sb="7" eb="9">
      <t>ヨウリョウ</t>
    </rPh>
    <phoneticPr fontId="13"/>
  </si>
  <si>
    <t>・７６７２細部要領</t>
    <phoneticPr fontId="13"/>
  </si>
  <si>
    <t>・６５１１細部要領</t>
    <rPh sb="5" eb="7">
      <t>サイブ</t>
    </rPh>
    <rPh sb="7" eb="9">
      <t>ヨウリョウ</t>
    </rPh>
    <phoneticPr fontId="13"/>
  </si>
  <si>
    <t>・６５１１細部要領</t>
    <phoneticPr fontId="13"/>
  </si>
  <si>
    <t>・７８１５細部要領</t>
    <rPh sb="5" eb="7">
      <t>サイブ</t>
    </rPh>
    <rPh sb="7" eb="9">
      <t>ヨウリョウ</t>
    </rPh>
    <phoneticPr fontId="13"/>
  </si>
  <si>
    <t>・７８１５細部要領</t>
    <phoneticPr fontId="13"/>
  </si>
  <si>
    <t>・８３４８細部要領</t>
    <rPh sb="5" eb="7">
      <t>サイブ</t>
    </rPh>
    <rPh sb="7" eb="9">
      <t>ヨウリョウ</t>
    </rPh>
    <phoneticPr fontId="13"/>
  </si>
  <si>
    <t>・８３４８細部要領</t>
    <phoneticPr fontId="13"/>
  </si>
  <si>
    <t>・アメリカと日本の間の了解覚書について（通達）
・特別防衛秘密取扱資格の確認に関する通達の解釈及び運用について（通知）</t>
    <rPh sb="6" eb="8">
      <t>ニホン</t>
    </rPh>
    <rPh sb="9" eb="10">
      <t>カン</t>
    </rPh>
    <rPh sb="11" eb="13">
      <t>リョウカイ</t>
    </rPh>
    <rPh sb="13" eb="14">
      <t>カク</t>
    </rPh>
    <rPh sb="14" eb="15">
      <t>ショ</t>
    </rPh>
    <rPh sb="20" eb="22">
      <t>ツウタツ</t>
    </rPh>
    <rPh sb="25" eb="27">
      <t>トクベツ</t>
    </rPh>
    <rPh sb="27" eb="29">
      <t>ボウエイ</t>
    </rPh>
    <rPh sb="29" eb="31">
      <t>ヒミツ</t>
    </rPh>
    <rPh sb="31" eb="33">
      <t>トリアツカイ</t>
    </rPh>
    <rPh sb="33" eb="35">
      <t>シカク</t>
    </rPh>
    <rPh sb="36" eb="38">
      <t>カクニン</t>
    </rPh>
    <rPh sb="39" eb="40">
      <t>カン</t>
    </rPh>
    <rPh sb="42" eb="44">
      <t>ツウタツ</t>
    </rPh>
    <rPh sb="45" eb="47">
      <t>カイシャク</t>
    </rPh>
    <rPh sb="47" eb="48">
      <t>オヨ</t>
    </rPh>
    <rPh sb="49" eb="51">
      <t>ウンヨウ</t>
    </rPh>
    <rPh sb="56" eb="58">
      <t>ツウチ</t>
    </rPh>
    <phoneticPr fontId="13"/>
  </si>
  <si>
    <t>・海上自衛隊における特別防衛秘密取扱資格の確認に関する文書</t>
    <phoneticPr fontId="14"/>
  </si>
  <si>
    <t>・部外者等との接触要領</t>
    <rPh sb="1" eb="4">
      <t>ブガイシャ</t>
    </rPh>
    <rPh sb="4" eb="5">
      <t>トウ</t>
    </rPh>
    <rPh sb="7" eb="9">
      <t>セッショク</t>
    </rPh>
    <rPh sb="9" eb="11">
      <t>ヨウリョウ</t>
    </rPh>
    <phoneticPr fontId="13"/>
  </si>
  <si>
    <t>・アメリカ合衆国国防省先進武器システムの調達に係る秘密保全措置</t>
    <rPh sb="5" eb="8">
      <t>ガッシュウコク</t>
    </rPh>
    <rPh sb="8" eb="10">
      <t>コクボウ</t>
    </rPh>
    <rPh sb="10" eb="11">
      <t>ショウ</t>
    </rPh>
    <rPh sb="11" eb="13">
      <t>センシン</t>
    </rPh>
    <rPh sb="13" eb="15">
      <t>ブキ</t>
    </rPh>
    <rPh sb="20" eb="22">
      <t>チョウタツ</t>
    </rPh>
    <rPh sb="23" eb="24">
      <t>カカワ</t>
    </rPh>
    <rPh sb="25" eb="27">
      <t>ヒミツ</t>
    </rPh>
    <rPh sb="27" eb="29">
      <t>ホゼン</t>
    </rPh>
    <rPh sb="29" eb="31">
      <t>ソチ</t>
    </rPh>
    <phoneticPr fontId="13"/>
  </si>
  <si>
    <t>・情報保全に関する接受文書</t>
    <rPh sb="1" eb="3">
      <t>ジョウホウ</t>
    </rPh>
    <rPh sb="3" eb="5">
      <t>ホゼン</t>
    </rPh>
    <rPh sb="6" eb="7">
      <t>カン</t>
    </rPh>
    <rPh sb="9" eb="11">
      <t>セツジュ</t>
    </rPh>
    <rPh sb="11" eb="13">
      <t>ブンショ</t>
    </rPh>
    <phoneticPr fontId="13"/>
  </si>
  <si>
    <t>秘密保全（全般）に関する記録</t>
    <rPh sb="0" eb="2">
      <t>ヒミツ</t>
    </rPh>
    <rPh sb="2" eb="4">
      <t>ホゼン</t>
    </rPh>
    <rPh sb="5" eb="7">
      <t>ゼンパン</t>
    </rPh>
    <rPh sb="9" eb="10">
      <t>カン</t>
    </rPh>
    <rPh sb="12" eb="14">
      <t>キロク</t>
    </rPh>
    <phoneticPr fontId="14"/>
  </si>
  <si>
    <t>・保全教育実施記録</t>
    <rPh sb="1" eb="3">
      <t>ホゼン</t>
    </rPh>
    <rPh sb="3" eb="5">
      <t>キョウイク</t>
    </rPh>
    <rPh sb="5" eb="7">
      <t>ジッシ</t>
    </rPh>
    <rPh sb="7" eb="9">
      <t>キロク</t>
    </rPh>
    <phoneticPr fontId="14"/>
  </si>
  <si>
    <t>・特別防衛秘密貸出簿、貸出点検表</t>
    <rPh sb="1" eb="3">
      <t>トクベツ</t>
    </rPh>
    <rPh sb="3" eb="5">
      <t>ボウエイ</t>
    </rPh>
    <rPh sb="5" eb="7">
      <t>ヒミツ</t>
    </rPh>
    <rPh sb="7" eb="9">
      <t>カシダシ</t>
    </rPh>
    <rPh sb="9" eb="10">
      <t>ボ</t>
    </rPh>
    <rPh sb="11" eb="13">
      <t>カシダシ</t>
    </rPh>
    <rPh sb="13" eb="16">
      <t>テンケンヒョウ</t>
    </rPh>
    <phoneticPr fontId="13"/>
  </si>
  <si>
    <t>・ＩＣ秘密保護適格証明書</t>
    <rPh sb="3" eb="5">
      <t>ヒミツ</t>
    </rPh>
    <rPh sb="5" eb="7">
      <t>ホゴ</t>
    </rPh>
    <rPh sb="7" eb="9">
      <t>テキカク</t>
    </rPh>
    <rPh sb="9" eb="12">
      <t>ショウメイショ</t>
    </rPh>
    <phoneticPr fontId="14"/>
  </si>
  <si>
    <t>１０年（各葉については特定日以後１年(要件を具備しなくなった日））</t>
    <phoneticPr fontId="14"/>
  </si>
  <si>
    <t>・ＩＣ秘密保護適格証明書の管理運用要領</t>
    <rPh sb="3" eb="5">
      <t>ヒミツ</t>
    </rPh>
    <rPh sb="5" eb="7">
      <t>ホゴ</t>
    </rPh>
    <rPh sb="7" eb="9">
      <t>テキカク</t>
    </rPh>
    <rPh sb="9" eb="12">
      <t>ショウメイショ</t>
    </rPh>
    <rPh sb="13" eb="15">
      <t>カンリ</t>
    </rPh>
    <rPh sb="15" eb="17">
      <t>ウンヨウ</t>
    </rPh>
    <rPh sb="17" eb="19">
      <t>ヨウリョウ</t>
    </rPh>
    <phoneticPr fontId="13"/>
  </si>
  <si>
    <t>・ＩＣ秘密保護適格証明書の管理運用要領</t>
    <phoneticPr fontId="13"/>
  </si>
  <si>
    <t>・文書の保有状況の確認について（回答）</t>
    <rPh sb="1" eb="3">
      <t>ブンショ</t>
    </rPh>
    <rPh sb="4" eb="6">
      <t>ホユウ</t>
    </rPh>
    <rPh sb="6" eb="8">
      <t>ジョウキョウ</t>
    </rPh>
    <rPh sb="9" eb="11">
      <t>カクニン</t>
    </rPh>
    <rPh sb="16" eb="18">
      <t>カイトウ</t>
    </rPh>
    <phoneticPr fontId="13"/>
  </si>
  <si>
    <t>・所持品検査（パソコン内データ抜き打ち検査）実施記録簿</t>
    <rPh sb="1" eb="3">
      <t>ショジ</t>
    </rPh>
    <rPh sb="3" eb="4">
      <t>ヒン</t>
    </rPh>
    <rPh sb="4" eb="6">
      <t>ケンサ</t>
    </rPh>
    <rPh sb="11" eb="12">
      <t>ナイ</t>
    </rPh>
    <rPh sb="15" eb="16">
      <t>ヌ</t>
    </rPh>
    <rPh sb="17" eb="18">
      <t>ウ</t>
    </rPh>
    <rPh sb="19" eb="21">
      <t>ケンサ</t>
    </rPh>
    <rPh sb="22" eb="24">
      <t>ジッシ</t>
    </rPh>
    <rPh sb="24" eb="27">
      <t>キロクボ</t>
    </rPh>
    <phoneticPr fontId="13"/>
  </si>
  <si>
    <t>・暗号管理態勢及び情報保証態勢の現状確認</t>
    <rPh sb="1" eb="3">
      <t>アンゴウ</t>
    </rPh>
    <rPh sb="3" eb="5">
      <t>カンリ</t>
    </rPh>
    <rPh sb="5" eb="7">
      <t>タイセイ</t>
    </rPh>
    <rPh sb="7" eb="8">
      <t>オヨ</t>
    </rPh>
    <rPh sb="9" eb="11">
      <t>ジョウホウ</t>
    </rPh>
    <rPh sb="11" eb="13">
      <t>ホショウ</t>
    </rPh>
    <rPh sb="13" eb="15">
      <t>タイセイ</t>
    </rPh>
    <rPh sb="16" eb="18">
      <t>ゲンジョウ</t>
    </rPh>
    <rPh sb="18" eb="20">
      <t>カクニン</t>
    </rPh>
    <phoneticPr fontId="13"/>
  </si>
  <si>
    <t>フ</t>
    <phoneticPr fontId="2"/>
  </si>
  <si>
    <t>フ</t>
    <phoneticPr fontId="13"/>
  </si>
  <si>
    <t>各種検査等の報告に関する文書</t>
    <phoneticPr fontId="13"/>
  </si>
  <si>
    <t>・秘密事項の定期・臨時検査について（報告）</t>
    <phoneticPr fontId="13"/>
  </si>
  <si>
    <t>・秘密事項の定期・臨時検査について（報告）</t>
  </si>
  <si>
    <t>・特定秘密の定期・臨時検査について（報告）</t>
    <phoneticPr fontId="13"/>
  </si>
  <si>
    <t>・特定秘密の定期・臨時検査について（報告）</t>
  </si>
  <si>
    <t>・所持品検査結果（報告）</t>
    <phoneticPr fontId="13"/>
  </si>
  <si>
    <t>・パソコン内のデータ抜き打ち検査結果（報告）</t>
    <phoneticPr fontId="13"/>
  </si>
  <si>
    <t>廃棄待ちに関する文書</t>
    <rPh sb="0" eb="2">
      <t>ハイキ</t>
    </rPh>
    <rPh sb="2" eb="3">
      <t>マ</t>
    </rPh>
    <rPh sb="5" eb="6">
      <t>カン</t>
    </rPh>
    <rPh sb="8" eb="10">
      <t>ブンショ</t>
    </rPh>
    <phoneticPr fontId="13"/>
  </si>
  <si>
    <t xml:space="preserve">・特定秘密貸出簿
・秘密貸出簿
・保全日施点検記録簿
・立入許可記録簿
・所持品検査（勤務時間中）実施結果
・所持品検査（登退庁時）実施結果
・秘鍵取扱者指定簿
・貸出点検表
・保全日施点検記録簿
・貸出点検表（暗号）
・誓約書（着任）（適性評価）
</t>
    <rPh sb="1" eb="3">
      <t>トクテイ</t>
    </rPh>
    <rPh sb="3" eb="5">
      <t>ヒミツ</t>
    </rPh>
    <rPh sb="5" eb="7">
      <t>カシダシ</t>
    </rPh>
    <rPh sb="7" eb="8">
      <t>ボ</t>
    </rPh>
    <rPh sb="10" eb="12">
      <t>ヒミツ</t>
    </rPh>
    <rPh sb="12" eb="14">
      <t>カシダシ</t>
    </rPh>
    <rPh sb="14" eb="15">
      <t>ボ</t>
    </rPh>
    <rPh sb="17" eb="19">
      <t>ホゼン</t>
    </rPh>
    <rPh sb="19" eb="20">
      <t>ヒ</t>
    </rPh>
    <rPh sb="20" eb="21">
      <t>シ</t>
    </rPh>
    <rPh sb="21" eb="23">
      <t>テンケン</t>
    </rPh>
    <rPh sb="23" eb="26">
      <t>キロクボ</t>
    </rPh>
    <rPh sb="28" eb="30">
      <t>タチイリ</t>
    </rPh>
    <rPh sb="30" eb="32">
      <t>キョカ</t>
    </rPh>
    <rPh sb="32" eb="35">
      <t>キロクボ</t>
    </rPh>
    <rPh sb="37" eb="39">
      <t>ショジ</t>
    </rPh>
    <rPh sb="39" eb="40">
      <t>ヒン</t>
    </rPh>
    <rPh sb="40" eb="42">
      <t>ケンサ</t>
    </rPh>
    <rPh sb="43" eb="45">
      <t>キンム</t>
    </rPh>
    <rPh sb="45" eb="48">
      <t>ジカンチュウ</t>
    </rPh>
    <rPh sb="49" eb="51">
      <t>ジッシ</t>
    </rPh>
    <rPh sb="51" eb="53">
      <t>ケッカ</t>
    </rPh>
    <rPh sb="61" eb="62">
      <t>ノボル</t>
    </rPh>
    <rPh sb="62" eb="64">
      <t>タイチョウ</t>
    </rPh>
    <rPh sb="64" eb="65">
      <t>ジ</t>
    </rPh>
    <rPh sb="72" eb="73">
      <t>ヒ</t>
    </rPh>
    <rPh sb="73" eb="74">
      <t>カギ</t>
    </rPh>
    <rPh sb="74" eb="76">
      <t>トリアツカイ</t>
    </rPh>
    <rPh sb="76" eb="77">
      <t>シャ</t>
    </rPh>
    <rPh sb="77" eb="79">
      <t>シテイ</t>
    </rPh>
    <rPh sb="79" eb="80">
      <t>ボ</t>
    </rPh>
    <rPh sb="82" eb="84">
      <t>カシダシ</t>
    </rPh>
    <rPh sb="84" eb="87">
      <t>テンケンヒョウ</t>
    </rPh>
    <rPh sb="89" eb="91">
      <t>ホゼン</t>
    </rPh>
    <rPh sb="91" eb="92">
      <t>ヒ</t>
    </rPh>
    <rPh sb="92" eb="93">
      <t>シ</t>
    </rPh>
    <rPh sb="93" eb="95">
      <t>テンケン</t>
    </rPh>
    <rPh sb="95" eb="98">
      <t>キロクボ</t>
    </rPh>
    <rPh sb="100" eb="102">
      <t>カシダシ</t>
    </rPh>
    <rPh sb="102" eb="104">
      <t>テンケン</t>
    </rPh>
    <rPh sb="104" eb="105">
      <t>ヒョウ</t>
    </rPh>
    <rPh sb="106" eb="108">
      <t>アンゴウ</t>
    </rPh>
    <rPh sb="111" eb="113">
      <t>セイヤク</t>
    </rPh>
    <rPh sb="113" eb="114">
      <t>ショ</t>
    </rPh>
    <rPh sb="115" eb="117">
      <t>チャクニン</t>
    </rPh>
    <rPh sb="119" eb="121">
      <t>テキセイ</t>
    </rPh>
    <rPh sb="121" eb="123">
      <t>ヒョウカ</t>
    </rPh>
    <phoneticPr fontId="14"/>
  </si>
  <si>
    <t>・破棄待ち各葉（）</t>
    <rPh sb="1" eb="3">
      <t>ハキ</t>
    </rPh>
    <rPh sb="3" eb="4">
      <t>マ</t>
    </rPh>
    <rPh sb="5" eb="6">
      <t>カク</t>
    </rPh>
    <rPh sb="6" eb="7">
      <t>ハ</t>
    </rPh>
    <phoneticPr fontId="14"/>
  </si>
  <si>
    <t xml:space="preserve">・特定秘密保全点検記録簿
・秘密保全点検記録簿
・複写機管理責任者指定簿
・秘密保全点検記録簿
・特定秘密保全点検記録簿
</t>
    <rPh sb="14" eb="16">
      <t>ヒミツ</t>
    </rPh>
    <rPh sb="16" eb="18">
      <t>ホゼン</t>
    </rPh>
    <rPh sb="18" eb="20">
      <t>テンケン</t>
    </rPh>
    <rPh sb="20" eb="23">
      <t>キロクボ</t>
    </rPh>
    <rPh sb="25" eb="28">
      <t>フクシャキ</t>
    </rPh>
    <rPh sb="28" eb="30">
      <t>カンリ</t>
    </rPh>
    <rPh sb="30" eb="33">
      <t>セキニンシャ</t>
    </rPh>
    <rPh sb="33" eb="35">
      <t>シテイ</t>
    </rPh>
    <rPh sb="35" eb="36">
      <t>ボ</t>
    </rPh>
    <rPh sb="38" eb="40">
      <t>ヒミツ</t>
    </rPh>
    <rPh sb="40" eb="42">
      <t>ホゼン</t>
    </rPh>
    <rPh sb="42" eb="44">
      <t>テンケン</t>
    </rPh>
    <rPh sb="44" eb="47">
      <t>キロクボ</t>
    </rPh>
    <rPh sb="49" eb="51">
      <t>トクテイ</t>
    </rPh>
    <rPh sb="51" eb="53">
      <t>ヒミツ</t>
    </rPh>
    <rPh sb="53" eb="55">
      <t>ホゼン</t>
    </rPh>
    <rPh sb="55" eb="57">
      <t>テンケン</t>
    </rPh>
    <rPh sb="57" eb="60">
      <t>キロクボ</t>
    </rPh>
    <phoneticPr fontId="14"/>
  </si>
  <si>
    <t xml:space="preserve">・秘密関係職員指定簿
・立入許可指定簿
・特定秘密関係職員指名簿
・特定秘密文書等接受簿
・秘密接受簿（暗号）
</t>
    <rPh sb="1" eb="3">
      <t>ヒミツ</t>
    </rPh>
    <rPh sb="3" eb="5">
      <t>カンケイ</t>
    </rPh>
    <rPh sb="5" eb="7">
      <t>ショクイン</t>
    </rPh>
    <rPh sb="7" eb="9">
      <t>シテイ</t>
    </rPh>
    <rPh sb="9" eb="10">
      <t>ボ</t>
    </rPh>
    <rPh sb="12" eb="14">
      <t>タチイリ</t>
    </rPh>
    <rPh sb="14" eb="16">
      <t>キョカ</t>
    </rPh>
    <rPh sb="16" eb="18">
      <t>シテイ</t>
    </rPh>
    <rPh sb="18" eb="19">
      <t>ボ</t>
    </rPh>
    <rPh sb="21" eb="23">
      <t>トクテイ</t>
    </rPh>
    <rPh sb="23" eb="25">
      <t>ヒミツ</t>
    </rPh>
    <rPh sb="25" eb="27">
      <t>カンケイ</t>
    </rPh>
    <rPh sb="27" eb="29">
      <t>ショクイン</t>
    </rPh>
    <rPh sb="29" eb="31">
      <t>シメイ</t>
    </rPh>
    <rPh sb="31" eb="32">
      <t>ボ</t>
    </rPh>
    <rPh sb="34" eb="36">
      <t>トクテイ</t>
    </rPh>
    <rPh sb="36" eb="38">
      <t>ヒミツ</t>
    </rPh>
    <rPh sb="38" eb="40">
      <t>ブンショ</t>
    </rPh>
    <rPh sb="40" eb="41">
      <t>トウ</t>
    </rPh>
    <rPh sb="41" eb="43">
      <t>セツジュ</t>
    </rPh>
    <rPh sb="43" eb="44">
      <t>ボ</t>
    </rPh>
    <rPh sb="46" eb="48">
      <t>ヒミツ</t>
    </rPh>
    <rPh sb="48" eb="50">
      <t>セツジュ</t>
    </rPh>
    <rPh sb="50" eb="51">
      <t>ボ</t>
    </rPh>
    <rPh sb="52" eb="54">
      <t>アンゴウ</t>
    </rPh>
    <phoneticPr fontId="14"/>
  </si>
  <si>
    <t>情報保証</t>
    <phoneticPr fontId="13"/>
  </si>
  <si>
    <t>・通信保全の構築・運用</t>
    <rPh sb="1" eb="3">
      <t>ツウシン</t>
    </rPh>
    <rPh sb="3" eb="5">
      <t>ホゼン</t>
    </rPh>
    <rPh sb="6" eb="8">
      <t>コウチク</t>
    </rPh>
    <rPh sb="9" eb="11">
      <t>ウンヨウ</t>
    </rPh>
    <phoneticPr fontId="13"/>
  </si>
  <si>
    <t>・ファイル暗号化ソフト証跡管理簿</t>
    <rPh sb="5" eb="8">
      <t>アンゴウカ</t>
    </rPh>
    <rPh sb="11" eb="13">
      <t>ショウセキ</t>
    </rPh>
    <rPh sb="13" eb="15">
      <t>カンリ</t>
    </rPh>
    <rPh sb="15" eb="16">
      <t>ボ</t>
    </rPh>
    <phoneticPr fontId="13"/>
  </si>
  <si>
    <t>・認証カード管理簿</t>
    <rPh sb="1" eb="3">
      <t>ニンショウ</t>
    </rPh>
    <rPh sb="6" eb="8">
      <t>カンリ</t>
    </rPh>
    <rPh sb="8" eb="9">
      <t>ボ</t>
    </rPh>
    <phoneticPr fontId="13"/>
  </si>
  <si>
    <t>・ワイヤー鍵管理簿</t>
    <rPh sb="5" eb="6">
      <t>カギ</t>
    </rPh>
    <rPh sb="6" eb="8">
      <t>カンリ</t>
    </rPh>
    <rPh sb="8" eb="9">
      <t>ボ</t>
    </rPh>
    <phoneticPr fontId="13"/>
  </si>
  <si>
    <t>・部隊等情報保証責任者の不在等について</t>
    <rPh sb="3" eb="4">
      <t>トウ</t>
    </rPh>
    <rPh sb="4" eb="6">
      <t>ジョウホウ</t>
    </rPh>
    <rPh sb="6" eb="8">
      <t>ホショウ</t>
    </rPh>
    <rPh sb="8" eb="11">
      <t>セキニンシャ</t>
    </rPh>
    <rPh sb="12" eb="14">
      <t>フザイ</t>
    </rPh>
    <rPh sb="14" eb="15">
      <t>トウ</t>
    </rPh>
    <phoneticPr fontId="14"/>
  </si>
  <si>
    <t>・部隊等情報保証責任者の代行依頼</t>
    <rPh sb="3" eb="4">
      <t>トウ</t>
    </rPh>
    <rPh sb="4" eb="6">
      <t>ジョウホウ</t>
    </rPh>
    <rPh sb="6" eb="8">
      <t>ホショウ</t>
    </rPh>
    <rPh sb="8" eb="11">
      <t>セキニンシャ</t>
    </rPh>
    <rPh sb="12" eb="14">
      <t>ダイコウ</t>
    </rPh>
    <rPh sb="14" eb="16">
      <t>イライ</t>
    </rPh>
    <phoneticPr fontId="14"/>
  </si>
  <si>
    <t>・適格性確認の事務処理要領</t>
    <rPh sb="1" eb="4">
      <t>テキカクセイ</t>
    </rPh>
    <rPh sb="4" eb="6">
      <t>カクニン</t>
    </rPh>
    <rPh sb="7" eb="9">
      <t>ジム</t>
    </rPh>
    <rPh sb="9" eb="11">
      <t>ショリ</t>
    </rPh>
    <rPh sb="11" eb="13">
      <t>ヨウリョウ</t>
    </rPh>
    <phoneticPr fontId="13"/>
  </si>
  <si>
    <t>・サイトコレクション申請</t>
    <rPh sb="10" eb="12">
      <t>シンセイ</t>
    </rPh>
    <phoneticPr fontId="14"/>
  </si>
  <si>
    <t>・私有パソコン等調査結果</t>
    <rPh sb="1" eb="3">
      <t>シユウ</t>
    </rPh>
    <rPh sb="7" eb="8">
      <t>トウ</t>
    </rPh>
    <rPh sb="8" eb="10">
      <t>チョウサ</t>
    </rPh>
    <rPh sb="10" eb="12">
      <t>ケッカ</t>
    </rPh>
    <phoneticPr fontId="13"/>
  </si>
  <si>
    <t>・情報保証教育実施記録簿</t>
    <rPh sb="1" eb="3">
      <t>ジョウホウ</t>
    </rPh>
    <rPh sb="3" eb="5">
      <t>ホショウ</t>
    </rPh>
    <rPh sb="5" eb="7">
      <t>キョウイク</t>
    </rPh>
    <rPh sb="7" eb="9">
      <t>ジッシ</t>
    </rPh>
    <rPh sb="9" eb="12">
      <t>キロクボ</t>
    </rPh>
    <phoneticPr fontId="13"/>
  </si>
  <si>
    <t>・情報保証教育修了証</t>
    <phoneticPr fontId="13"/>
  </si>
  <si>
    <t>・部外者等による電子計算機等の持込み申請・許可書</t>
    <rPh sb="1" eb="4">
      <t>ブガイシャ</t>
    </rPh>
    <rPh sb="4" eb="5">
      <t>トウ</t>
    </rPh>
    <rPh sb="8" eb="10">
      <t>デンシ</t>
    </rPh>
    <rPh sb="10" eb="12">
      <t>ケイサン</t>
    </rPh>
    <rPh sb="12" eb="13">
      <t>キ</t>
    </rPh>
    <rPh sb="13" eb="14">
      <t>トウ</t>
    </rPh>
    <rPh sb="15" eb="17">
      <t>モチコ</t>
    </rPh>
    <rPh sb="18" eb="20">
      <t>シンセイ</t>
    </rPh>
    <rPh sb="21" eb="24">
      <t>キョカショ</t>
    </rPh>
    <phoneticPr fontId="13"/>
  </si>
  <si>
    <t>・電子認証カード貸出簿
・電子認証カード月末点検記録簿</t>
    <phoneticPr fontId="13"/>
  </si>
  <si>
    <t>・パスワード登録変更記録簿</t>
    <rPh sb="6" eb="8">
      <t>トウロク</t>
    </rPh>
    <rPh sb="8" eb="10">
      <t>ヘンコウ</t>
    </rPh>
    <rPh sb="10" eb="13">
      <t>キロクボ</t>
    </rPh>
    <phoneticPr fontId="14"/>
  </si>
  <si>
    <t>特定日以後５年（記載終了後）</t>
    <rPh sb="8" eb="10">
      <t>キサイ</t>
    </rPh>
    <rPh sb="10" eb="13">
      <t>シュウリョウゴ</t>
    </rPh>
    <phoneticPr fontId="13"/>
  </si>
  <si>
    <t>・管理運用要領等</t>
    <rPh sb="1" eb="3">
      <t>カンリ</t>
    </rPh>
    <rPh sb="3" eb="5">
      <t>ウンヨウ</t>
    </rPh>
    <rPh sb="5" eb="7">
      <t>ヨウリョウ</t>
    </rPh>
    <rPh sb="7" eb="8">
      <t>トウ</t>
    </rPh>
    <phoneticPr fontId="13"/>
  </si>
  <si>
    <t>・情報システムの管理</t>
    <rPh sb="1" eb="3">
      <t>ジョウホウ</t>
    </rPh>
    <rPh sb="8" eb="10">
      <t>カンリ</t>
    </rPh>
    <phoneticPr fontId="13"/>
  </si>
  <si>
    <t>・通信系の運用要領等</t>
    <rPh sb="1" eb="4">
      <t>ツウシンケイ</t>
    </rPh>
    <rPh sb="5" eb="7">
      <t>ウンヨウ</t>
    </rPh>
    <rPh sb="7" eb="9">
      <t>ヨウリョウ</t>
    </rPh>
    <rPh sb="9" eb="10">
      <t>トウ</t>
    </rPh>
    <phoneticPr fontId="13"/>
  </si>
  <si>
    <t>・端末接続口機能有効（無効）化申請書</t>
    <rPh sb="1" eb="3">
      <t>タンマツ</t>
    </rPh>
    <rPh sb="3" eb="5">
      <t>セツゾク</t>
    </rPh>
    <rPh sb="5" eb="6">
      <t>グチ</t>
    </rPh>
    <rPh sb="6" eb="8">
      <t>キノウ</t>
    </rPh>
    <rPh sb="8" eb="10">
      <t>ユウコウ</t>
    </rPh>
    <rPh sb="11" eb="13">
      <t>ムコウ</t>
    </rPh>
    <rPh sb="14" eb="15">
      <t>カ</t>
    </rPh>
    <rPh sb="15" eb="18">
      <t>シンセイショ</t>
    </rPh>
    <phoneticPr fontId="13"/>
  </si>
  <si>
    <t>・アドレスコード配布、変更要求書／通知書</t>
    <rPh sb="8" eb="10">
      <t>ハイフ</t>
    </rPh>
    <rPh sb="11" eb="13">
      <t>ヘンコウ</t>
    </rPh>
    <rPh sb="13" eb="15">
      <t>ヨウキュウ</t>
    </rPh>
    <rPh sb="15" eb="16">
      <t>ショ</t>
    </rPh>
    <rPh sb="17" eb="20">
      <t>ツウチショ</t>
    </rPh>
    <phoneticPr fontId="13"/>
  </si>
  <si>
    <t>・ノートパソコンの処置</t>
    <rPh sb="9" eb="11">
      <t>ショチ</t>
    </rPh>
    <phoneticPr fontId="13"/>
  </si>
  <si>
    <t>・（官職・個人）証明書（発行・再発行・失効）申請書</t>
    <rPh sb="2" eb="4">
      <t>カンショク</t>
    </rPh>
    <rPh sb="5" eb="7">
      <t>コジン</t>
    </rPh>
    <rPh sb="8" eb="11">
      <t>ショウメイショ</t>
    </rPh>
    <rPh sb="12" eb="14">
      <t>ハッコウ</t>
    </rPh>
    <rPh sb="15" eb="18">
      <t>サイハッコウ</t>
    </rPh>
    <rPh sb="19" eb="21">
      <t>シッコウ</t>
    </rPh>
    <rPh sb="22" eb="25">
      <t>シンセイショ</t>
    </rPh>
    <phoneticPr fontId="13"/>
  </si>
  <si>
    <t>・職制アカウント登録（変更・削除）申請書</t>
    <rPh sb="1" eb="3">
      <t>ショクセイ</t>
    </rPh>
    <rPh sb="8" eb="10">
      <t>トウロク</t>
    </rPh>
    <rPh sb="11" eb="13">
      <t>ヘンコウ</t>
    </rPh>
    <rPh sb="14" eb="16">
      <t>サクジョ</t>
    </rPh>
    <rPh sb="17" eb="20">
      <t>シンセイショ</t>
    </rPh>
    <phoneticPr fontId="13"/>
  </si>
  <si>
    <t>・職制アカウント登録・削除通知書</t>
    <rPh sb="1" eb="3">
      <t>ショクセイ</t>
    </rPh>
    <rPh sb="8" eb="10">
      <t>トウロク</t>
    </rPh>
    <rPh sb="11" eb="13">
      <t>サクジョ</t>
    </rPh>
    <rPh sb="13" eb="16">
      <t>ツウチショ</t>
    </rPh>
    <phoneticPr fontId="13"/>
  </si>
  <si>
    <t>・情報処理器材等の設置</t>
    <rPh sb="1" eb="3">
      <t>ジョウホウ</t>
    </rPh>
    <rPh sb="3" eb="5">
      <t>ショリ</t>
    </rPh>
    <rPh sb="5" eb="7">
      <t>キザイ</t>
    </rPh>
    <rPh sb="7" eb="8">
      <t>トウ</t>
    </rPh>
    <rPh sb="9" eb="11">
      <t>セッチ</t>
    </rPh>
    <phoneticPr fontId="13"/>
  </si>
  <si>
    <t>・設置許可</t>
    <rPh sb="1" eb="3">
      <t>セッチ</t>
    </rPh>
    <rPh sb="3" eb="5">
      <t>キョカ</t>
    </rPh>
    <phoneticPr fontId="15"/>
  </si>
  <si>
    <t>情報保証に関する文書</t>
    <rPh sb="0" eb="2">
      <t>ジョウホウ</t>
    </rPh>
    <rPh sb="2" eb="4">
      <t>ホショウ</t>
    </rPh>
    <rPh sb="8" eb="10">
      <t>ブンショ</t>
    </rPh>
    <phoneticPr fontId="13"/>
  </si>
  <si>
    <t>・契約書（写）
・第三者を従事させる場合の届出書
・納入部隊等において作業する場合の作業従事者名簿届出書
・作業従事者管理日報</t>
    <rPh sb="1" eb="4">
      <t>ケイヤクショ</t>
    </rPh>
    <rPh sb="5" eb="6">
      <t>ウツ</t>
    </rPh>
    <rPh sb="9" eb="12">
      <t>ダイサンシャ</t>
    </rPh>
    <rPh sb="13" eb="15">
      <t>ジュウジ</t>
    </rPh>
    <rPh sb="18" eb="20">
      <t>バアイ</t>
    </rPh>
    <rPh sb="21" eb="24">
      <t>トドケデショ</t>
    </rPh>
    <rPh sb="26" eb="28">
      <t>ノウニュウ</t>
    </rPh>
    <rPh sb="28" eb="30">
      <t>ブタイ</t>
    </rPh>
    <rPh sb="30" eb="31">
      <t>トウ</t>
    </rPh>
    <rPh sb="35" eb="37">
      <t>サギョウ</t>
    </rPh>
    <rPh sb="39" eb="41">
      <t>バアイ</t>
    </rPh>
    <rPh sb="42" eb="44">
      <t>サギョウ</t>
    </rPh>
    <rPh sb="44" eb="47">
      <t>ジュウジシャ</t>
    </rPh>
    <rPh sb="47" eb="49">
      <t>メイボ</t>
    </rPh>
    <rPh sb="49" eb="52">
      <t>トドケデショ</t>
    </rPh>
    <rPh sb="54" eb="56">
      <t>サギョウ</t>
    </rPh>
    <rPh sb="56" eb="59">
      <t>ジュウジシャ</t>
    </rPh>
    <rPh sb="59" eb="61">
      <t>カンリ</t>
    </rPh>
    <rPh sb="61" eb="63">
      <t>ニッポウ</t>
    </rPh>
    <phoneticPr fontId="13"/>
  </si>
  <si>
    <t>・電子計算機等借上に係る契約関係書類</t>
    <rPh sb="1" eb="3">
      <t>デンシ</t>
    </rPh>
    <rPh sb="3" eb="6">
      <t>ケイサンキ</t>
    </rPh>
    <rPh sb="6" eb="7">
      <t>トウ</t>
    </rPh>
    <rPh sb="7" eb="9">
      <t>カリア</t>
    </rPh>
    <rPh sb="10" eb="11">
      <t>カカ</t>
    </rPh>
    <rPh sb="12" eb="14">
      <t>ケイヤク</t>
    </rPh>
    <rPh sb="14" eb="16">
      <t>カンケイ</t>
    </rPh>
    <rPh sb="16" eb="18">
      <t>ショルイ</t>
    </rPh>
    <phoneticPr fontId="13"/>
  </si>
  <si>
    <t>特定日以後５年
（賃貸借契約終了まで）</t>
    <rPh sb="0" eb="3">
      <t>トクテイビ</t>
    </rPh>
    <rPh sb="3" eb="5">
      <t>イゴ</t>
    </rPh>
    <rPh sb="9" eb="11">
      <t>チンタイ</t>
    </rPh>
    <rPh sb="11" eb="12">
      <t>シャク</t>
    </rPh>
    <rPh sb="12" eb="14">
      <t>ケイヤク</t>
    </rPh>
    <rPh sb="14" eb="16">
      <t>シュウリョウ</t>
    </rPh>
    <phoneticPr fontId="14"/>
  </si>
  <si>
    <t>・ソーシャルメディアの私的利用に関するガイドライン</t>
    <rPh sb="11" eb="13">
      <t>シテキ</t>
    </rPh>
    <rPh sb="13" eb="15">
      <t>リヨウ</t>
    </rPh>
    <rPh sb="16" eb="17">
      <t>カン</t>
    </rPh>
    <phoneticPr fontId="13"/>
  </si>
  <si>
    <t>・情報システム</t>
    <phoneticPr fontId="13"/>
  </si>
  <si>
    <t>・暗号管理態勢及び情報保証態勢の是正</t>
    <rPh sb="1" eb="3">
      <t>アンゴウ</t>
    </rPh>
    <rPh sb="3" eb="5">
      <t>カンリ</t>
    </rPh>
    <rPh sb="5" eb="7">
      <t>タイセイ</t>
    </rPh>
    <rPh sb="7" eb="8">
      <t>オヨ</t>
    </rPh>
    <rPh sb="9" eb="11">
      <t>ジョウホウ</t>
    </rPh>
    <rPh sb="11" eb="13">
      <t>ホショウ</t>
    </rPh>
    <rPh sb="13" eb="15">
      <t>タイセイ</t>
    </rPh>
    <rPh sb="16" eb="18">
      <t>ゼセイ</t>
    </rPh>
    <phoneticPr fontId="13"/>
  </si>
  <si>
    <t>・０４２ＣＸの事前教育の実施について</t>
    <rPh sb="7" eb="9">
      <t>ジゼン</t>
    </rPh>
    <rPh sb="9" eb="11">
      <t>キョウイク</t>
    </rPh>
    <rPh sb="12" eb="14">
      <t>ジッシ</t>
    </rPh>
    <phoneticPr fontId="13"/>
  </si>
  <si>
    <t>・情報保証担当者教育</t>
    <rPh sb="1" eb="3">
      <t>ジョウホウ</t>
    </rPh>
    <rPh sb="3" eb="5">
      <t>ホショウ</t>
    </rPh>
    <rPh sb="5" eb="8">
      <t>タントウシャ</t>
    </rPh>
    <rPh sb="8" eb="10">
      <t>キョウイク</t>
    </rPh>
    <phoneticPr fontId="13"/>
  </si>
  <si>
    <t>・ＭＳＩＩオープン系端末の使用要領</t>
    <rPh sb="9" eb="10">
      <t>ケイ</t>
    </rPh>
    <rPh sb="10" eb="12">
      <t>タンマツ</t>
    </rPh>
    <rPh sb="13" eb="15">
      <t>シヨウ</t>
    </rPh>
    <rPh sb="15" eb="17">
      <t>ヨウリョウ</t>
    </rPh>
    <phoneticPr fontId="13"/>
  </si>
  <si>
    <t>・情報保証に関する接受文書</t>
    <rPh sb="1" eb="3">
      <t>ジョウホウ</t>
    </rPh>
    <rPh sb="3" eb="5">
      <t>ホショウ</t>
    </rPh>
    <rPh sb="6" eb="7">
      <t>カン</t>
    </rPh>
    <rPh sb="9" eb="11">
      <t>セツジュ</t>
    </rPh>
    <rPh sb="11" eb="13">
      <t>ブンショ</t>
    </rPh>
    <phoneticPr fontId="13"/>
  </si>
  <si>
    <t>廃棄待ちに関する文書</t>
    <phoneticPr fontId="13"/>
  </si>
  <si>
    <t xml:space="preserve">・情報システム構成器材登録簿
・情報保証関係職員指定簿
・可搬記憶媒体登録簿
・開示データ用可搬記憶媒体登録簿
・システム利用者指定簿
・可搬記憶媒体持出簿
・情報システム利用記録簿
・ファイル暗号化ソフト証跡管理簿
・電子計算機借上に係る契約関係書類
・パスワード登録変更記録簿
</t>
    <rPh sb="16" eb="18">
      <t>ジョウホウ</t>
    </rPh>
    <rPh sb="18" eb="20">
      <t>ホショウ</t>
    </rPh>
    <rPh sb="20" eb="22">
      <t>カンケイ</t>
    </rPh>
    <rPh sb="22" eb="24">
      <t>ショクイン</t>
    </rPh>
    <rPh sb="24" eb="26">
      <t>シテイ</t>
    </rPh>
    <rPh sb="26" eb="27">
      <t>ボ</t>
    </rPh>
    <rPh sb="29" eb="31">
      <t>カハン</t>
    </rPh>
    <rPh sb="31" eb="33">
      <t>キオク</t>
    </rPh>
    <rPh sb="33" eb="35">
      <t>バイタイ</t>
    </rPh>
    <rPh sb="35" eb="38">
      <t>トウロクボ</t>
    </rPh>
    <rPh sb="40" eb="42">
      <t>カイジ</t>
    </rPh>
    <rPh sb="45" eb="46">
      <t>ヨウ</t>
    </rPh>
    <rPh sb="46" eb="48">
      <t>カハン</t>
    </rPh>
    <rPh sb="48" eb="50">
      <t>キオク</t>
    </rPh>
    <rPh sb="50" eb="52">
      <t>バイタイ</t>
    </rPh>
    <rPh sb="52" eb="55">
      <t>トウロクボ</t>
    </rPh>
    <rPh sb="61" eb="64">
      <t>リヨウシャ</t>
    </rPh>
    <rPh sb="64" eb="66">
      <t>シテイ</t>
    </rPh>
    <rPh sb="66" eb="67">
      <t>ボ</t>
    </rPh>
    <rPh sb="69" eb="71">
      <t>カハン</t>
    </rPh>
    <rPh sb="71" eb="73">
      <t>キオク</t>
    </rPh>
    <rPh sb="73" eb="75">
      <t>バイタイ</t>
    </rPh>
    <rPh sb="75" eb="77">
      <t>モチダシ</t>
    </rPh>
    <rPh sb="77" eb="78">
      <t>ボ</t>
    </rPh>
    <rPh sb="80" eb="82">
      <t>ジョウホウ</t>
    </rPh>
    <rPh sb="86" eb="88">
      <t>リヨウ</t>
    </rPh>
    <rPh sb="88" eb="91">
      <t>キロクボ</t>
    </rPh>
    <rPh sb="103" eb="104">
      <t>ショウ</t>
    </rPh>
    <phoneticPr fontId="14"/>
  </si>
  <si>
    <t xml:space="preserve">・誓約書
・電子計算機固定用ワイヤー鍵貸出簿
・可搬記憶媒体使用記録簿
・私有パソコン等調査結果
・可搬記憶媒体月末点検記録簿
・電子認証カード等貸出簿
・電子計算機固定用ワイヤー鍵貸出簿
・情報保証教育修了証
・可搬記憶媒体移動管理簿
・無秘匿保存許可記録簿
・部外者等による電子計算機等の持込み申請・許可書
・可搬記憶媒体日施点検記録簿
・電子計算機固定用ワイヤー鍵管理簿
・情報システム移動管理簿
</t>
    <rPh sb="1" eb="4">
      <t>セイヤクショ</t>
    </rPh>
    <rPh sb="24" eb="26">
      <t>カハン</t>
    </rPh>
    <rPh sb="26" eb="28">
      <t>キオク</t>
    </rPh>
    <rPh sb="28" eb="30">
      <t>バイタイ</t>
    </rPh>
    <rPh sb="30" eb="32">
      <t>シヨウ</t>
    </rPh>
    <rPh sb="32" eb="35">
      <t>キロクボ</t>
    </rPh>
    <rPh sb="37" eb="39">
      <t>シユウ</t>
    </rPh>
    <rPh sb="43" eb="44">
      <t>トウ</t>
    </rPh>
    <rPh sb="44" eb="46">
      <t>チョウサ</t>
    </rPh>
    <rPh sb="46" eb="48">
      <t>ケッカ</t>
    </rPh>
    <rPh sb="50" eb="52">
      <t>カハン</t>
    </rPh>
    <rPh sb="52" eb="54">
      <t>キオク</t>
    </rPh>
    <rPh sb="54" eb="56">
      <t>バイタイ</t>
    </rPh>
    <rPh sb="58" eb="60">
      <t>テンケン</t>
    </rPh>
    <rPh sb="60" eb="62">
      <t>キロク</t>
    </rPh>
    <rPh sb="62" eb="63">
      <t>ボ</t>
    </rPh>
    <rPh sb="65" eb="67">
      <t>デンシ</t>
    </rPh>
    <rPh sb="67" eb="69">
      <t>ニンショウ</t>
    </rPh>
    <rPh sb="72" eb="73">
      <t>トウ</t>
    </rPh>
    <rPh sb="73" eb="75">
      <t>カシダシ</t>
    </rPh>
    <rPh sb="75" eb="76">
      <t>ボ</t>
    </rPh>
    <rPh sb="78" eb="80">
      <t>デンシ</t>
    </rPh>
    <rPh sb="80" eb="83">
      <t>ケイサンキ</t>
    </rPh>
    <rPh sb="83" eb="85">
      <t>コテイ</t>
    </rPh>
    <rPh sb="85" eb="86">
      <t>ヨウ</t>
    </rPh>
    <rPh sb="90" eb="91">
      <t>カギ</t>
    </rPh>
    <rPh sb="91" eb="93">
      <t>カシダシ</t>
    </rPh>
    <rPh sb="93" eb="94">
      <t>ボ</t>
    </rPh>
    <rPh sb="96" eb="98">
      <t>ジョウホウ</t>
    </rPh>
    <rPh sb="98" eb="100">
      <t>ホショウ</t>
    </rPh>
    <rPh sb="100" eb="102">
      <t>キョウイク</t>
    </rPh>
    <rPh sb="107" eb="109">
      <t>カハン</t>
    </rPh>
    <rPh sb="109" eb="111">
      <t>キオク</t>
    </rPh>
    <rPh sb="111" eb="113">
      <t>バイタイ</t>
    </rPh>
    <rPh sb="113" eb="115">
      <t>イドウ</t>
    </rPh>
    <rPh sb="115" eb="117">
      <t>カンリ</t>
    </rPh>
    <rPh sb="117" eb="118">
      <t>ボ</t>
    </rPh>
    <rPh sb="120" eb="121">
      <t>ム</t>
    </rPh>
    <rPh sb="121" eb="123">
      <t>ヒトク</t>
    </rPh>
    <rPh sb="123" eb="125">
      <t>ホゾン</t>
    </rPh>
    <rPh sb="125" eb="127">
      <t>キョカ</t>
    </rPh>
    <rPh sb="127" eb="130">
      <t>キロクボ</t>
    </rPh>
    <rPh sb="132" eb="134">
      <t>ブガイ</t>
    </rPh>
    <rPh sb="134" eb="135">
      <t>シャ</t>
    </rPh>
    <rPh sb="135" eb="136">
      <t>トウ</t>
    </rPh>
    <rPh sb="139" eb="141">
      <t>デンシ</t>
    </rPh>
    <rPh sb="141" eb="143">
      <t>ケイサン</t>
    </rPh>
    <rPh sb="143" eb="144">
      <t>キ</t>
    </rPh>
    <rPh sb="144" eb="145">
      <t>トウ</t>
    </rPh>
    <rPh sb="146" eb="148">
      <t>モチコ</t>
    </rPh>
    <rPh sb="149" eb="151">
      <t>シンセイ</t>
    </rPh>
    <rPh sb="152" eb="154">
      <t>キョカ</t>
    </rPh>
    <rPh sb="154" eb="155">
      <t>ショ</t>
    </rPh>
    <rPh sb="157" eb="159">
      <t>カハン</t>
    </rPh>
    <rPh sb="159" eb="161">
      <t>キオク</t>
    </rPh>
    <rPh sb="161" eb="163">
      <t>バイタイ</t>
    </rPh>
    <rPh sb="163" eb="164">
      <t>ニチ</t>
    </rPh>
    <phoneticPr fontId="14"/>
  </si>
  <si>
    <t>指揮通信の管理運用</t>
    <rPh sb="0" eb="2">
      <t>シキ</t>
    </rPh>
    <rPh sb="2" eb="4">
      <t>ツウシン</t>
    </rPh>
    <rPh sb="5" eb="7">
      <t>カンリ</t>
    </rPh>
    <rPh sb="7" eb="9">
      <t>ウンヨウ</t>
    </rPh>
    <phoneticPr fontId="13"/>
  </si>
  <si>
    <t>・無線検査簿</t>
    <rPh sb="1" eb="3">
      <t>ムセン</t>
    </rPh>
    <rPh sb="3" eb="5">
      <t>ケンサ</t>
    </rPh>
    <rPh sb="5" eb="6">
      <t>ボ</t>
    </rPh>
    <phoneticPr fontId="13"/>
  </si>
  <si>
    <t>特定日以後１年（無線局が廃止になった日）</t>
    <rPh sb="0" eb="3">
      <t>トクテイビ</t>
    </rPh>
    <rPh sb="3" eb="5">
      <t>イゴ</t>
    </rPh>
    <rPh sb="6" eb="7">
      <t>ネン</t>
    </rPh>
    <rPh sb="8" eb="11">
      <t>ムセンキョク</t>
    </rPh>
    <rPh sb="12" eb="14">
      <t>ハイシ</t>
    </rPh>
    <rPh sb="18" eb="19">
      <t>ヒ</t>
    </rPh>
    <phoneticPr fontId="13"/>
  </si>
  <si>
    <t>・無線局承認書</t>
    <rPh sb="1" eb="3">
      <t>ムセン</t>
    </rPh>
    <rPh sb="3" eb="4">
      <t>キョク</t>
    </rPh>
    <rPh sb="4" eb="7">
      <t>ショウニンショ</t>
    </rPh>
    <phoneticPr fontId="13"/>
  </si>
  <si>
    <t>・海上自衛隊信務要領</t>
    <rPh sb="1" eb="3">
      <t>カイジョウ</t>
    </rPh>
    <rPh sb="3" eb="5">
      <t>ジエイ</t>
    </rPh>
    <rPh sb="5" eb="6">
      <t>タイ</t>
    </rPh>
    <rPh sb="6" eb="7">
      <t>シン</t>
    </rPh>
    <rPh sb="7" eb="8">
      <t>ム</t>
    </rPh>
    <rPh sb="8" eb="10">
      <t>ヨウリョウ</t>
    </rPh>
    <phoneticPr fontId="13"/>
  </si>
  <si>
    <t>・人事・給与情報システムのユーザ名及び初期パスワード簿</t>
    <rPh sb="1" eb="3">
      <t>ジンジ</t>
    </rPh>
    <rPh sb="4" eb="6">
      <t>キュウヨ</t>
    </rPh>
    <rPh sb="6" eb="8">
      <t>ジョウホウ</t>
    </rPh>
    <rPh sb="16" eb="17">
      <t>メイ</t>
    </rPh>
    <rPh sb="17" eb="18">
      <t>オヨ</t>
    </rPh>
    <rPh sb="19" eb="21">
      <t>ショキ</t>
    </rPh>
    <rPh sb="26" eb="27">
      <t>ボ</t>
    </rPh>
    <phoneticPr fontId="13"/>
  </si>
  <si>
    <t>・通信所符号書</t>
    <rPh sb="1" eb="7">
      <t>ツウシンショフゴウショ</t>
    </rPh>
    <phoneticPr fontId="13"/>
  </si>
  <si>
    <t>・海上自衛隊定型通信文様式</t>
    <rPh sb="1" eb="3">
      <t>カイジョウ</t>
    </rPh>
    <rPh sb="3" eb="5">
      <t>ジエイ</t>
    </rPh>
    <rPh sb="5" eb="6">
      <t>タイ</t>
    </rPh>
    <rPh sb="6" eb="8">
      <t>テイケイ</t>
    </rPh>
    <rPh sb="8" eb="11">
      <t>ツウシンブン</t>
    </rPh>
    <rPh sb="11" eb="13">
      <t>ヨウシキ</t>
    </rPh>
    <phoneticPr fontId="13"/>
  </si>
  <si>
    <t>・オフィスコード表
・電報分類コード表</t>
    <rPh sb="8" eb="9">
      <t>ヒョウ</t>
    </rPh>
    <rPh sb="11" eb="13">
      <t>デンポウ</t>
    </rPh>
    <rPh sb="13" eb="15">
      <t>ブンルイ</t>
    </rPh>
    <rPh sb="18" eb="19">
      <t>ヒョウ</t>
    </rPh>
    <phoneticPr fontId="13"/>
  </si>
  <si>
    <t>・各種コード表</t>
    <rPh sb="1" eb="3">
      <t>カクシュ</t>
    </rPh>
    <rPh sb="6" eb="7">
      <t>ヒョウ</t>
    </rPh>
    <phoneticPr fontId="13"/>
  </si>
  <si>
    <t>・電話管理運用要領</t>
    <phoneticPr fontId="13"/>
  </si>
  <si>
    <t>・移動局の開設、変更等</t>
    <rPh sb="1" eb="3">
      <t>イドウ</t>
    </rPh>
    <rPh sb="3" eb="4">
      <t>キョク</t>
    </rPh>
    <rPh sb="5" eb="7">
      <t>カイセツ</t>
    </rPh>
    <rPh sb="8" eb="10">
      <t>ヘンコウ</t>
    </rPh>
    <rPh sb="10" eb="11">
      <t>トウ</t>
    </rPh>
    <phoneticPr fontId="13"/>
  </si>
  <si>
    <t>・公用通話記録簿</t>
    <rPh sb="1" eb="3">
      <t>コウヨウ</t>
    </rPh>
    <rPh sb="3" eb="5">
      <t>ツウワ</t>
    </rPh>
    <rPh sb="5" eb="7">
      <t>キロク</t>
    </rPh>
    <rPh sb="7" eb="8">
      <t>ボ</t>
    </rPh>
    <phoneticPr fontId="13"/>
  </si>
  <si>
    <t>・地域通信網加入申請書</t>
    <rPh sb="1" eb="3">
      <t>チイキ</t>
    </rPh>
    <rPh sb="3" eb="6">
      <t>ツウシンモウ</t>
    </rPh>
    <rPh sb="6" eb="8">
      <t>カニュウ</t>
    </rPh>
    <rPh sb="8" eb="11">
      <t>シンセイショ</t>
    </rPh>
    <phoneticPr fontId="13"/>
  </si>
  <si>
    <t>・ＣＸ電報起案</t>
    <rPh sb="3" eb="5">
      <t>デンポウ</t>
    </rPh>
    <rPh sb="5" eb="7">
      <t>キアン</t>
    </rPh>
    <phoneticPr fontId="13"/>
  </si>
  <si>
    <t>・電話工事請求書</t>
    <rPh sb="1" eb="3">
      <t>デンワ</t>
    </rPh>
    <rPh sb="3" eb="5">
      <t>コウジ</t>
    </rPh>
    <rPh sb="5" eb="8">
      <t>セイキュウショ</t>
    </rPh>
    <phoneticPr fontId="13"/>
  </si>
  <si>
    <t>・電話機承認申込書</t>
    <rPh sb="1" eb="4">
      <t>デンワキ</t>
    </rPh>
    <rPh sb="4" eb="6">
      <t>ショウニン</t>
    </rPh>
    <rPh sb="6" eb="9">
      <t>モウシコミショ</t>
    </rPh>
    <phoneticPr fontId="13"/>
  </si>
  <si>
    <t>・人事・給与情報システムパスワード初期化申請</t>
    <rPh sb="1" eb="3">
      <t>ジンジ</t>
    </rPh>
    <rPh sb="4" eb="6">
      <t>キュウヨ</t>
    </rPh>
    <rPh sb="6" eb="8">
      <t>ジョウホウ</t>
    </rPh>
    <rPh sb="17" eb="20">
      <t>ショキカ</t>
    </rPh>
    <rPh sb="20" eb="22">
      <t>シンセイ</t>
    </rPh>
    <phoneticPr fontId="13"/>
  </si>
  <si>
    <t>・通信訓練電報起案</t>
    <rPh sb="1" eb="3">
      <t>ツウシン</t>
    </rPh>
    <rPh sb="3" eb="5">
      <t>クンレン</t>
    </rPh>
    <rPh sb="5" eb="7">
      <t>デンポウ</t>
    </rPh>
    <rPh sb="7" eb="9">
      <t>キアン</t>
    </rPh>
    <phoneticPr fontId="13"/>
  </si>
  <si>
    <t>・通信訓練実施要領</t>
    <rPh sb="1" eb="3">
      <t>ツウシン</t>
    </rPh>
    <rPh sb="3" eb="5">
      <t>クンレン</t>
    </rPh>
    <rPh sb="5" eb="9">
      <t>ジッシヨウリョウ</t>
    </rPh>
    <phoneticPr fontId="13"/>
  </si>
  <si>
    <t>・人事・給与情報システム利用者登録報告</t>
    <rPh sb="1" eb="3">
      <t>ジンジ</t>
    </rPh>
    <rPh sb="4" eb="6">
      <t>キュウヨ</t>
    </rPh>
    <rPh sb="6" eb="8">
      <t>ジョウホウ</t>
    </rPh>
    <rPh sb="12" eb="15">
      <t>リヨウシャ</t>
    </rPh>
    <rPh sb="15" eb="17">
      <t>トウロク</t>
    </rPh>
    <rPh sb="17" eb="19">
      <t>ホウコク</t>
    </rPh>
    <phoneticPr fontId="13"/>
  </si>
  <si>
    <t>・回線構成の構築</t>
    <rPh sb="1" eb="3">
      <t>カイセン</t>
    </rPh>
    <rPh sb="3" eb="5">
      <t>コウセイ</t>
    </rPh>
    <rPh sb="6" eb="8">
      <t>コウチク</t>
    </rPh>
    <phoneticPr fontId="13"/>
  </si>
  <si>
    <t>特定日以後５年（要件を具備しなくなった日）</t>
    <rPh sb="8" eb="10">
      <t>ヨウケン</t>
    </rPh>
    <rPh sb="11" eb="13">
      <t>グビ</t>
    </rPh>
    <rPh sb="19" eb="20">
      <t>ヒ</t>
    </rPh>
    <phoneticPr fontId="14"/>
  </si>
  <si>
    <t>・物品管理換命令書</t>
    <rPh sb="1" eb="3">
      <t>ブッピン</t>
    </rPh>
    <rPh sb="3" eb="5">
      <t>カンリ</t>
    </rPh>
    <rPh sb="5" eb="6">
      <t>ガ</t>
    </rPh>
    <rPh sb="6" eb="8">
      <t>メイレイ</t>
    </rPh>
    <rPh sb="8" eb="9">
      <t>ショ</t>
    </rPh>
    <phoneticPr fontId="13"/>
  </si>
  <si>
    <t>特定日以後５年（部隊廃止後）</t>
    <rPh sb="0" eb="5">
      <t>トクテイビイゴ</t>
    </rPh>
    <rPh sb="6" eb="7">
      <t>ネン</t>
    </rPh>
    <rPh sb="8" eb="10">
      <t>ブタイ</t>
    </rPh>
    <rPh sb="10" eb="12">
      <t>ハイシ</t>
    </rPh>
    <rPh sb="12" eb="13">
      <t>ゴ</t>
    </rPh>
    <phoneticPr fontId="13"/>
  </si>
  <si>
    <t>・第一種特定製品　点検整備・簡易点検　記録簿</t>
    <rPh sb="1" eb="4">
      <t>ダイイッシュ</t>
    </rPh>
    <rPh sb="4" eb="6">
      <t>トクテイ</t>
    </rPh>
    <rPh sb="6" eb="8">
      <t>セイヒン</t>
    </rPh>
    <rPh sb="9" eb="11">
      <t>テンケン</t>
    </rPh>
    <rPh sb="11" eb="13">
      <t>セイビ</t>
    </rPh>
    <rPh sb="14" eb="16">
      <t>カンイ</t>
    </rPh>
    <rPh sb="16" eb="18">
      <t>テンケン</t>
    </rPh>
    <rPh sb="19" eb="22">
      <t>キロクボ</t>
    </rPh>
    <phoneticPr fontId="13"/>
  </si>
  <si>
    <t>特定日以後１年（製品廃棄まで）</t>
    <rPh sb="0" eb="3">
      <t>トクテイビ</t>
    </rPh>
    <rPh sb="3" eb="5">
      <t>イゴ</t>
    </rPh>
    <rPh sb="6" eb="7">
      <t>ネン</t>
    </rPh>
    <phoneticPr fontId="13"/>
  </si>
  <si>
    <t>・物品調達要求書</t>
    <phoneticPr fontId="13"/>
  </si>
  <si>
    <t>・物品調達計画書</t>
    <rPh sb="1" eb="3">
      <t>ブッピン</t>
    </rPh>
    <rPh sb="5" eb="8">
      <t>ケイカクショ</t>
    </rPh>
    <phoneticPr fontId="13"/>
  </si>
  <si>
    <t>・物品調達計画要望書</t>
    <rPh sb="1" eb="3">
      <t>ブッピン</t>
    </rPh>
    <rPh sb="3" eb="5">
      <t>チョウタツ</t>
    </rPh>
    <rPh sb="5" eb="7">
      <t>ケイカク</t>
    </rPh>
    <rPh sb="7" eb="10">
      <t>ヨウボウショ</t>
    </rPh>
    <phoneticPr fontId="13"/>
  </si>
  <si>
    <t>・出納カード</t>
    <rPh sb="1" eb="3">
      <t>スイトウ</t>
    </rPh>
    <phoneticPr fontId="13"/>
  </si>
  <si>
    <t>・物品点検表</t>
    <rPh sb="1" eb="3">
      <t>ブッピン</t>
    </rPh>
    <rPh sb="3" eb="5">
      <t>テンケン</t>
    </rPh>
    <rPh sb="5" eb="6">
      <t>ヒョウ</t>
    </rPh>
    <phoneticPr fontId="13"/>
  </si>
  <si>
    <t>・物品損傷</t>
    <rPh sb="1" eb="3">
      <t>ブッピン</t>
    </rPh>
    <rPh sb="3" eb="5">
      <t>ソンショウ</t>
    </rPh>
    <phoneticPr fontId="13"/>
  </si>
  <si>
    <t>・物品・国財編入</t>
    <rPh sb="1" eb="3">
      <t>ブッピン</t>
    </rPh>
    <rPh sb="4" eb="5">
      <t>コク</t>
    </rPh>
    <rPh sb="5" eb="6">
      <t>ザイ</t>
    </rPh>
    <rPh sb="6" eb="8">
      <t>ヘンニュウ</t>
    </rPh>
    <phoneticPr fontId="13"/>
  </si>
  <si>
    <t>・検査官任命解除</t>
    <rPh sb="1" eb="4">
      <t>ケンサカン</t>
    </rPh>
    <rPh sb="4" eb="6">
      <t>ニンメイ</t>
    </rPh>
    <rPh sb="6" eb="8">
      <t>カイジョ</t>
    </rPh>
    <phoneticPr fontId="13"/>
  </si>
  <si>
    <t>・監督官任命解除</t>
    <rPh sb="1" eb="4">
      <t>カントクカン</t>
    </rPh>
    <rPh sb="4" eb="6">
      <t>ニンメイ</t>
    </rPh>
    <rPh sb="6" eb="8">
      <t>カイジョ</t>
    </rPh>
    <phoneticPr fontId="13"/>
  </si>
  <si>
    <t>・管制額</t>
    <rPh sb="1" eb="3">
      <t>カンセイ</t>
    </rPh>
    <rPh sb="3" eb="4">
      <t>ガク</t>
    </rPh>
    <phoneticPr fontId="13"/>
  </si>
  <si>
    <t>・射耗</t>
    <rPh sb="1" eb="2">
      <t>シャ</t>
    </rPh>
    <rPh sb="2" eb="3">
      <t>モウ</t>
    </rPh>
    <phoneticPr fontId="13"/>
  </si>
  <si>
    <t>・印鑑登録簿</t>
    <rPh sb="1" eb="3">
      <t>インカン</t>
    </rPh>
    <rPh sb="3" eb="5">
      <t>トウロク</t>
    </rPh>
    <rPh sb="5" eb="6">
      <t>ボ</t>
    </rPh>
    <phoneticPr fontId="13"/>
  </si>
  <si>
    <t>・状態区分換票</t>
    <rPh sb="1" eb="3">
      <t>ジョウタイ</t>
    </rPh>
    <rPh sb="3" eb="5">
      <t>クブン</t>
    </rPh>
    <rPh sb="5" eb="6">
      <t>カ</t>
    </rPh>
    <rPh sb="6" eb="7">
      <t>ヒョウ</t>
    </rPh>
    <phoneticPr fontId="13"/>
  </si>
  <si>
    <t>・処分</t>
    <rPh sb="1" eb="3">
      <t>ショブン</t>
    </rPh>
    <phoneticPr fontId="13"/>
  </si>
  <si>
    <t>・外注洗濯</t>
    <rPh sb="1" eb="3">
      <t>ガイチュウ</t>
    </rPh>
    <rPh sb="3" eb="5">
      <t>センタク</t>
    </rPh>
    <phoneticPr fontId="13"/>
  </si>
  <si>
    <t>・証書台帳</t>
    <rPh sb="1" eb="3">
      <t>ショウショ</t>
    </rPh>
    <rPh sb="3" eb="5">
      <t>ダイチョウ</t>
    </rPh>
    <phoneticPr fontId="2"/>
  </si>
  <si>
    <t>・証書台帳</t>
    <rPh sb="1" eb="3">
      <t>ショウショ</t>
    </rPh>
    <rPh sb="3" eb="5">
      <t>ダイチョウ</t>
    </rPh>
    <phoneticPr fontId="13"/>
  </si>
  <si>
    <t>・証書類</t>
    <rPh sb="1" eb="3">
      <t>ショウショ</t>
    </rPh>
    <rPh sb="3" eb="4">
      <t>ルイ</t>
    </rPh>
    <phoneticPr fontId="13"/>
  </si>
  <si>
    <t>・異常品発生報告書</t>
    <rPh sb="1" eb="3">
      <t>イジョウ</t>
    </rPh>
    <rPh sb="3" eb="4">
      <t>ヒン</t>
    </rPh>
    <rPh sb="4" eb="6">
      <t>ハッセイ</t>
    </rPh>
    <rPh sb="6" eb="9">
      <t>ホウコクショ</t>
    </rPh>
    <phoneticPr fontId="13"/>
  </si>
  <si>
    <t>・物品点検実施計画及び記録</t>
    <rPh sb="1" eb="3">
      <t>ブッピン</t>
    </rPh>
    <rPh sb="3" eb="5">
      <t>テンケン</t>
    </rPh>
    <rPh sb="5" eb="7">
      <t>ジッシ</t>
    </rPh>
    <rPh sb="7" eb="9">
      <t>ケイカク</t>
    </rPh>
    <rPh sb="9" eb="10">
      <t>オヨ</t>
    </rPh>
    <rPh sb="11" eb="13">
      <t>キロク</t>
    </rPh>
    <phoneticPr fontId="13"/>
  </si>
  <si>
    <t>・仕様書</t>
    <rPh sb="1" eb="4">
      <t>シヨウショ</t>
    </rPh>
    <phoneticPr fontId="13"/>
  </si>
  <si>
    <t>・着手、終了届</t>
    <rPh sb="1" eb="3">
      <t>チャクシュ</t>
    </rPh>
    <rPh sb="4" eb="6">
      <t>シュウリョウ</t>
    </rPh>
    <rPh sb="6" eb="7">
      <t>トドケ</t>
    </rPh>
    <phoneticPr fontId="13"/>
  </si>
  <si>
    <t>・調達関係業務教育</t>
    <rPh sb="1" eb="3">
      <t>チョウタツ</t>
    </rPh>
    <rPh sb="3" eb="5">
      <t>カンケイ</t>
    </rPh>
    <rPh sb="5" eb="7">
      <t>ギョウム</t>
    </rPh>
    <rPh sb="7" eb="9">
      <t>キョウイク</t>
    </rPh>
    <phoneticPr fontId="13"/>
  </si>
  <si>
    <t>・危険物等調達要求確認書</t>
    <rPh sb="1" eb="4">
      <t>キケンブツ</t>
    </rPh>
    <rPh sb="4" eb="5">
      <t>トウ</t>
    </rPh>
    <rPh sb="5" eb="7">
      <t>チョウタツ</t>
    </rPh>
    <rPh sb="7" eb="9">
      <t>ヨウキュウ</t>
    </rPh>
    <rPh sb="9" eb="12">
      <t>カクニンショ</t>
    </rPh>
    <phoneticPr fontId="13"/>
  </si>
  <si>
    <t>・危険物等調達要求審査依頼・審査書</t>
    <rPh sb="1" eb="4">
      <t>キケンブツ</t>
    </rPh>
    <rPh sb="4" eb="5">
      <t>トウ</t>
    </rPh>
    <rPh sb="5" eb="7">
      <t>チョウタツ</t>
    </rPh>
    <rPh sb="7" eb="9">
      <t>ヨウキュウ</t>
    </rPh>
    <rPh sb="9" eb="11">
      <t>シンサ</t>
    </rPh>
    <rPh sb="11" eb="13">
      <t>イライ</t>
    </rPh>
    <rPh sb="14" eb="17">
      <t>シンサショ</t>
    </rPh>
    <phoneticPr fontId="13"/>
  </si>
  <si>
    <t>・証書一覧</t>
    <rPh sb="1" eb="3">
      <t>ショウショ</t>
    </rPh>
    <rPh sb="3" eb="5">
      <t>イチラン</t>
    </rPh>
    <phoneticPr fontId="13"/>
  </si>
  <si>
    <t>・カード受払記録点検簿</t>
    <rPh sb="4" eb="6">
      <t>ウケハライ</t>
    </rPh>
    <rPh sb="6" eb="8">
      <t>キロク</t>
    </rPh>
    <rPh sb="8" eb="10">
      <t>テンケン</t>
    </rPh>
    <rPh sb="10" eb="11">
      <t>ボ</t>
    </rPh>
    <phoneticPr fontId="13"/>
  </si>
  <si>
    <t>・軽油引取税免税証交付申請書</t>
    <rPh sb="6" eb="8">
      <t>メンゼイ</t>
    </rPh>
    <rPh sb="8" eb="9">
      <t>ショウ</t>
    </rPh>
    <rPh sb="9" eb="11">
      <t>コウフ</t>
    </rPh>
    <rPh sb="11" eb="14">
      <t>シンセイショ</t>
    </rPh>
    <phoneticPr fontId="13"/>
  </si>
  <si>
    <t>・支出負担行為担当官補助者通知書</t>
    <rPh sb="1" eb="3">
      <t>シシュツ</t>
    </rPh>
    <rPh sb="3" eb="5">
      <t>フタン</t>
    </rPh>
    <rPh sb="5" eb="7">
      <t>コウイ</t>
    </rPh>
    <rPh sb="7" eb="10">
      <t>タントウカン</t>
    </rPh>
    <rPh sb="10" eb="13">
      <t>ホジョシャ</t>
    </rPh>
    <rPh sb="13" eb="16">
      <t>ツウチショ</t>
    </rPh>
    <phoneticPr fontId="13"/>
  </si>
  <si>
    <t>・分任支出負担行為担当官補助者通知書</t>
    <rPh sb="1" eb="3">
      <t>ブンニン</t>
    </rPh>
    <rPh sb="3" eb="5">
      <t>シシュツ</t>
    </rPh>
    <rPh sb="5" eb="7">
      <t>フタン</t>
    </rPh>
    <rPh sb="7" eb="9">
      <t>コウイ</t>
    </rPh>
    <rPh sb="9" eb="12">
      <t>タントウカン</t>
    </rPh>
    <rPh sb="12" eb="15">
      <t>ホジョシャ</t>
    </rPh>
    <rPh sb="15" eb="18">
      <t>ツウチショ</t>
    </rPh>
    <phoneticPr fontId="13"/>
  </si>
  <si>
    <t>・調達要望</t>
    <rPh sb="1" eb="3">
      <t>チョウタツ</t>
    </rPh>
    <rPh sb="3" eb="5">
      <t>ヨウボウ</t>
    </rPh>
    <phoneticPr fontId="13"/>
  </si>
  <si>
    <t>・小出庫月末物品点検簿</t>
    <rPh sb="1" eb="3">
      <t>コダ</t>
    </rPh>
    <rPh sb="3" eb="4">
      <t>コ</t>
    </rPh>
    <rPh sb="4" eb="6">
      <t>ゲツマツ</t>
    </rPh>
    <rPh sb="6" eb="8">
      <t>ブッピン</t>
    </rPh>
    <rPh sb="8" eb="10">
      <t>テンケン</t>
    </rPh>
    <rPh sb="10" eb="11">
      <t>ボ</t>
    </rPh>
    <phoneticPr fontId="13"/>
  </si>
  <si>
    <t>・債券管理簿</t>
    <rPh sb="1" eb="3">
      <t>サイケン</t>
    </rPh>
    <rPh sb="3" eb="5">
      <t>カンリ</t>
    </rPh>
    <rPh sb="5" eb="6">
      <t>ボ</t>
    </rPh>
    <phoneticPr fontId="13"/>
  </si>
  <si>
    <t>・ＯＡ機器調査</t>
    <rPh sb="3" eb="5">
      <t>キキ</t>
    </rPh>
    <rPh sb="5" eb="7">
      <t>チョウサ</t>
    </rPh>
    <phoneticPr fontId="13"/>
  </si>
  <si>
    <t>・現況調査</t>
    <rPh sb="1" eb="3">
      <t>ゲンキョウ</t>
    </rPh>
    <rPh sb="3" eb="5">
      <t>チョウサ</t>
    </rPh>
    <phoneticPr fontId="13"/>
  </si>
  <si>
    <t>・調達要求番号簿</t>
    <rPh sb="1" eb="3">
      <t>チョウタツ</t>
    </rPh>
    <rPh sb="3" eb="5">
      <t>ヨウキュウ</t>
    </rPh>
    <rPh sb="5" eb="7">
      <t>バンゴウ</t>
    </rPh>
    <rPh sb="7" eb="8">
      <t>ボ</t>
    </rPh>
    <phoneticPr fontId="13"/>
  </si>
  <si>
    <t>・相互融通</t>
    <rPh sb="1" eb="3">
      <t>ソウゴ</t>
    </rPh>
    <rPh sb="3" eb="5">
      <t>ユウズウ</t>
    </rPh>
    <phoneticPr fontId="13"/>
  </si>
  <si>
    <t>・ＣＯＳＡＬ改定要望（通知）書</t>
    <rPh sb="6" eb="8">
      <t>カイテイ</t>
    </rPh>
    <rPh sb="8" eb="10">
      <t>ヨウボウ</t>
    </rPh>
    <rPh sb="11" eb="13">
      <t>ツウチ</t>
    </rPh>
    <rPh sb="14" eb="15">
      <t>ショ</t>
    </rPh>
    <phoneticPr fontId="13"/>
  </si>
  <si>
    <t>特定日以後５年（物品管理職員等が廃止された日）</t>
    <rPh sb="0" eb="3">
      <t>トクテイビ</t>
    </rPh>
    <rPh sb="3" eb="5">
      <t>イゴ</t>
    </rPh>
    <rPh sb="6" eb="7">
      <t>ネン</t>
    </rPh>
    <rPh sb="8" eb="10">
      <t>ブッピン</t>
    </rPh>
    <rPh sb="10" eb="12">
      <t>カンリ</t>
    </rPh>
    <rPh sb="12" eb="14">
      <t>ショクイン</t>
    </rPh>
    <rPh sb="14" eb="15">
      <t>トウ</t>
    </rPh>
    <rPh sb="16" eb="18">
      <t>ハイシ</t>
    </rPh>
    <rPh sb="21" eb="22">
      <t>ヒ</t>
    </rPh>
    <phoneticPr fontId="14"/>
  </si>
  <si>
    <t>・管理カード</t>
    <rPh sb="1" eb="3">
      <t>カンリ</t>
    </rPh>
    <phoneticPr fontId="13"/>
  </si>
  <si>
    <t>・カード受払記録</t>
    <rPh sb="4" eb="6">
      <t>ウケハライ</t>
    </rPh>
    <rPh sb="6" eb="8">
      <t>キロク</t>
    </rPh>
    <phoneticPr fontId="13"/>
  </si>
  <si>
    <t>・異常品発生報告書（かし疑義品）</t>
    <rPh sb="1" eb="3">
      <t>イジョウ</t>
    </rPh>
    <rPh sb="3" eb="4">
      <t>ヒン</t>
    </rPh>
    <rPh sb="4" eb="6">
      <t>ハッセイ</t>
    </rPh>
    <rPh sb="6" eb="9">
      <t>ホウコクショ</t>
    </rPh>
    <rPh sb="12" eb="14">
      <t>ギギ</t>
    </rPh>
    <rPh sb="14" eb="15">
      <t>ヒン</t>
    </rPh>
    <phoneticPr fontId="13"/>
  </si>
  <si>
    <t>・受領代理者証明書</t>
    <rPh sb="1" eb="3">
      <t>ジュリョウ</t>
    </rPh>
    <rPh sb="3" eb="5">
      <t>ダイリ</t>
    </rPh>
    <rPh sb="5" eb="6">
      <t>シャ</t>
    </rPh>
    <rPh sb="6" eb="9">
      <t>ショウメイショ</t>
    </rPh>
    <phoneticPr fontId="13"/>
  </si>
  <si>
    <t>・官給品等払出簿</t>
    <rPh sb="1" eb="3">
      <t>カンキュウ</t>
    </rPh>
    <rPh sb="3" eb="5">
      <t>ヒントウ</t>
    </rPh>
    <rPh sb="5" eb="7">
      <t>ハライダシ</t>
    </rPh>
    <rPh sb="7" eb="8">
      <t>ボ</t>
    </rPh>
    <phoneticPr fontId="13"/>
  </si>
  <si>
    <t>・賃貸借使用実績確認書</t>
    <rPh sb="1" eb="3">
      <t>チンタイ</t>
    </rPh>
    <rPh sb="3" eb="4">
      <t>カ</t>
    </rPh>
    <rPh sb="4" eb="6">
      <t>シヨウ</t>
    </rPh>
    <rPh sb="6" eb="8">
      <t>ジッセキ</t>
    </rPh>
    <rPh sb="8" eb="11">
      <t>カクニンショ</t>
    </rPh>
    <phoneticPr fontId="13"/>
  </si>
  <si>
    <t>特定日以後５年（契約期間終了まで）</t>
    <rPh sb="0" eb="3">
      <t>トクテイビ</t>
    </rPh>
    <rPh sb="3" eb="5">
      <t>イゴ</t>
    </rPh>
    <rPh sb="6" eb="7">
      <t>ネン</t>
    </rPh>
    <rPh sb="8" eb="10">
      <t>ケイヤク</t>
    </rPh>
    <rPh sb="10" eb="12">
      <t>キカン</t>
    </rPh>
    <rPh sb="12" eb="14">
      <t>シュウリョウ</t>
    </rPh>
    <phoneticPr fontId="13"/>
  </si>
  <si>
    <t>・賃貸借契約書</t>
    <rPh sb="1" eb="3">
      <t>チンタイ</t>
    </rPh>
    <rPh sb="3" eb="4">
      <t>カ</t>
    </rPh>
    <rPh sb="4" eb="7">
      <t>ケイヤクショ</t>
    </rPh>
    <phoneticPr fontId="13"/>
  </si>
  <si>
    <t>・供与物品</t>
    <rPh sb="1" eb="3">
      <t>キョウヨ</t>
    </rPh>
    <rPh sb="3" eb="5">
      <t>ブッピン</t>
    </rPh>
    <phoneticPr fontId="13"/>
  </si>
  <si>
    <t>特定日以後５年（供与終了まで）</t>
    <rPh sb="0" eb="2">
      <t>イゴ</t>
    </rPh>
    <rPh sb="5" eb="7">
      <t>ニンテイ</t>
    </rPh>
    <rPh sb="8" eb="10">
      <t>キョウヨ</t>
    </rPh>
    <rPh sb="10" eb="12">
      <t>シュウリョウ</t>
    </rPh>
    <phoneticPr fontId="14"/>
  </si>
  <si>
    <t>・修理請求書</t>
    <rPh sb="1" eb="3">
      <t>シュウリ</t>
    </rPh>
    <rPh sb="3" eb="6">
      <t>セイキュウショ</t>
    </rPh>
    <phoneticPr fontId="13"/>
  </si>
  <si>
    <t>・修理請求書請求番号簿</t>
    <phoneticPr fontId="13"/>
  </si>
  <si>
    <t>特定日以後１年（物品管理職員等が廃止された日）</t>
    <rPh sb="0" eb="3">
      <t>トクテイビ</t>
    </rPh>
    <rPh sb="3" eb="5">
      <t>イゴ</t>
    </rPh>
    <rPh sb="6" eb="7">
      <t>ネン</t>
    </rPh>
    <phoneticPr fontId="13"/>
  </si>
  <si>
    <t>・印鑑（署名）登録カード</t>
    <rPh sb="1" eb="3">
      <t>インカン</t>
    </rPh>
    <rPh sb="4" eb="6">
      <t>ショメイ</t>
    </rPh>
    <rPh sb="7" eb="9">
      <t>トウロク</t>
    </rPh>
    <phoneticPr fontId="13"/>
  </si>
  <si>
    <t>・仕様書登録簿</t>
    <rPh sb="1" eb="4">
      <t>シヨウショ</t>
    </rPh>
    <rPh sb="4" eb="6">
      <t>トウロク</t>
    </rPh>
    <rPh sb="6" eb="7">
      <t>ボ</t>
    </rPh>
    <phoneticPr fontId="13"/>
  </si>
  <si>
    <t>・物品管理番号付与簿</t>
    <rPh sb="1" eb="3">
      <t>ブッピン</t>
    </rPh>
    <rPh sb="3" eb="5">
      <t>カンリ</t>
    </rPh>
    <rPh sb="5" eb="7">
      <t>バンゴウ</t>
    </rPh>
    <rPh sb="7" eb="9">
      <t>フヨ</t>
    </rPh>
    <rPh sb="9" eb="10">
      <t>ボ</t>
    </rPh>
    <phoneticPr fontId="13"/>
  </si>
  <si>
    <t>・倉庫要表</t>
    <rPh sb="1" eb="3">
      <t>ソウコ</t>
    </rPh>
    <rPh sb="3" eb="4">
      <t>ヨウ</t>
    </rPh>
    <rPh sb="4" eb="5">
      <t>ヒョウ</t>
    </rPh>
    <phoneticPr fontId="13"/>
  </si>
  <si>
    <t>・類別原資料</t>
    <rPh sb="1" eb="3">
      <t>ルイベツ</t>
    </rPh>
    <rPh sb="3" eb="4">
      <t>ハラ</t>
    </rPh>
    <rPh sb="4" eb="6">
      <t>シリョウ</t>
    </rPh>
    <phoneticPr fontId="13"/>
  </si>
  <si>
    <t>・物品取扱責任者指定簿</t>
    <rPh sb="1" eb="3">
      <t>ブッピン</t>
    </rPh>
    <rPh sb="3" eb="5">
      <t>トリアツカイ</t>
    </rPh>
    <rPh sb="5" eb="8">
      <t>セキニンシャ</t>
    </rPh>
    <rPh sb="8" eb="10">
      <t>シテイ</t>
    </rPh>
    <rPh sb="10" eb="11">
      <t>ボ</t>
    </rPh>
    <phoneticPr fontId="13"/>
  </si>
  <si>
    <t>・小火器等の一時保管</t>
    <rPh sb="1" eb="4">
      <t>ショウカキ</t>
    </rPh>
    <rPh sb="4" eb="5">
      <t>トウ</t>
    </rPh>
    <rPh sb="6" eb="8">
      <t>イチジ</t>
    </rPh>
    <rPh sb="8" eb="10">
      <t>ホカン</t>
    </rPh>
    <phoneticPr fontId="13"/>
  </si>
  <si>
    <t>・被服の処分</t>
    <rPh sb="1" eb="3">
      <t>ヒフク</t>
    </rPh>
    <rPh sb="4" eb="6">
      <t>ショブン</t>
    </rPh>
    <phoneticPr fontId="13"/>
  </si>
  <si>
    <t>・物品役務相互提供</t>
    <rPh sb="1" eb="3">
      <t>ブッピン</t>
    </rPh>
    <rPh sb="3" eb="5">
      <t>エキム</t>
    </rPh>
    <rPh sb="5" eb="7">
      <t>ソウゴ</t>
    </rPh>
    <rPh sb="7" eb="9">
      <t>テイキョウ</t>
    </rPh>
    <phoneticPr fontId="13"/>
  </si>
  <si>
    <t>・総合調達物品要望書</t>
    <rPh sb="1" eb="3">
      <t>ソウゴウ</t>
    </rPh>
    <rPh sb="3" eb="5">
      <t>チョウタツ</t>
    </rPh>
    <phoneticPr fontId="13"/>
  </si>
  <si>
    <t>・家電製品の調査</t>
    <rPh sb="1" eb="3">
      <t>カデン</t>
    </rPh>
    <rPh sb="3" eb="5">
      <t>セイヒン</t>
    </rPh>
    <rPh sb="6" eb="8">
      <t>チョウサ</t>
    </rPh>
    <phoneticPr fontId="13"/>
  </si>
  <si>
    <t>・供与物品異動状況表</t>
    <rPh sb="1" eb="3">
      <t>キョウヨ</t>
    </rPh>
    <rPh sb="3" eb="5">
      <t>ブッピン</t>
    </rPh>
    <rPh sb="5" eb="7">
      <t>イドウ</t>
    </rPh>
    <rPh sb="7" eb="9">
      <t>ジョウキョウ</t>
    </rPh>
    <rPh sb="9" eb="10">
      <t>ヒョウ</t>
    </rPh>
    <phoneticPr fontId="13"/>
  </si>
  <si>
    <t>・被服交付表の電子化に伴う調査</t>
    <phoneticPr fontId="14"/>
  </si>
  <si>
    <t>・被服交付表の電子化に伴う調査</t>
    <rPh sb="1" eb="3">
      <t>ヒフク</t>
    </rPh>
    <rPh sb="3" eb="5">
      <t>コウフ</t>
    </rPh>
    <rPh sb="5" eb="6">
      <t>ヒョウ</t>
    </rPh>
    <rPh sb="7" eb="9">
      <t>デンシ</t>
    </rPh>
    <rPh sb="9" eb="10">
      <t>カ</t>
    </rPh>
    <rPh sb="11" eb="12">
      <t>トモナ</t>
    </rPh>
    <rPh sb="13" eb="15">
      <t>チョウサ</t>
    </rPh>
    <phoneticPr fontId="14"/>
  </si>
  <si>
    <t>・非活動物品処理審査会</t>
    <rPh sb="1" eb="2">
      <t>ヒ</t>
    </rPh>
    <rPh sb="2" eb="4">
      <t>カツドウ</t>
    </rPh>
    <rPh sb="4" eb="6">
      <t>ブッピン</t>
    </rPh>
    <rPh sb="6" eb="8">
      <t>ショリ</t>
    </rPh>
    <rPh sb="8" eb="11">
      <t>シンサカイ</t>
    </rPh>
    <phoneticPr fontId="13"/>
  </si>
  <si>
    <t>・不用決定申請書</t>
    <rPh sb="1" eb="3">
      <t>フヨウ</t>
    </rPh>
    <rPh sb="3" eb="5">
      <t>ケッテイ</t>
    </rPh>
    <rPh sb="5" eb="8">
      <t>シンセイショ</t>
    </rPh>
    <phoneticPr fontId="13"/>
  </si>
  <si>
    <t>・不用決定審査会
.不用決定審査会及び非活動物品処理審査会</t>
    <rPh sb="1" eb="3">
      <t>フヨウ</t>
    </rPh>
    <rPh sb="3" eb="5">
      <t>ケッテイ</t>
    </rPh>
    <rPh sb="5" eb="8">
      <t>シンサカイ</t>
    </rPh>
    <phoneticPr fontId="13"/>
  </si>
  <si>
    <t>・不用決定審査会</t>
    <rPh sb="1" eb="3">
      <t>フヨウ</t>
    </rPh>
    <rPh sb="3" eb="5">
      <t>ケッテイ</t>
    </rPh>
    <rPh sb="5" eb="8">
      <t>シンサカイ</t>
    </rPh>
    <phoneticPr fontId="13"/>
  </si>
  <si>
    <t>・物品点検結果報告書</t>
    <rPh sb="1" eb="3">
      <t>ブッピン</t>
    </rPh>
    <rPh sb="3" eb="5">
      <t>テンケン</t>
    </rPh>
    <rPh sb="5" eb="7">
      <t>ケッカ</t>
    </rPh>
    <rPh sb="7" eb="10">
      <t>ホウコクショ</t>
    </rPh>
    <phoneticPr fontId="13"/>
  </si>
  <si>
    <t>・臨時現況調査の実施</t>
    <rPh sb="1" eb="3">
      <t>リンジ</t>
    </rPh>
    <rPh sb="3" eb="5">
      <t>ゲンキョウ</t>
    </rPh>
    <rPh sb="5" eb="7">
      <t>チョウサ</t>
    </rPh>
    <rPh sb="8" eb="10">
      <t>ジッシ</t>
    </rPh>
    <phoneticPr fontId="13"/>
  </si>
  <si>
    <t>物品の輸送に関する文書</t>
    <rPh sb="0" eb="2">
      <t>ブッピン</t>
    </rPh>
    <rPh sb="3" eb="5">
      <t>ユソウ</t>
    </rPh>
    <rPh sb="6" eb="7">
      <t>カン</t>
    </rPh>
    <rPh sb="9" eb="11">
      <t>ブンショ</t>
    </rPh>
    <phoneticPr fontId="13"/>
  </si>
  <si>
    <t>・証明祖等の送付</t>
    <rPh sb="1" eb="3">
      <t>ショウメイ</t>
    </rPh>
    <rPh sb="3" eb="4">
      <t>ソ</t>
    </rPh>
    <rPh sb="4" eb="5">
      <t>トウ</t>
    </rPh>
    <rPh sb="6" eb="8">
      <t>ソウフ</t>
    </rPh>
    <phoneticPr fontId="13"/>
  </si>
  <si>
    <t>・物品輸送</t>
    <rPh sb="1" eb="3">
      <t>ブッピン</t>
    </rPh>
    <rPh sb="3" eb="5">
      <t>ユソウ</t>
    </rPh>
    <phoneticPr fontId="13"/>
  </si>
  <si>
    <t>ＥＴＣカードに関する文書</t>
    <rPh sb="7" eb="8">
      <t>カン</t>
    </rPh>
    <rPh sb="10" eb="12">
      <t>ブンショ</t>
    </rPh>
    <phoneticPr fontId="2"/>
  </si>
  <si>
    <t>ＥＴＣカードに関する文書</t>
    <rPh sb="7" eb="8">
      <t>カン</t>
    </rPh>
    <rPh sb="10" eb="12">
      <t>ブンショ</t>
    </rPh>
    <phoneticPr fontId="13"/>
  </si>
  <si>
    <t>・ＥＴＣカード受払簿</t>
    <rPh sb="7" eb="9">
      <t>ウケハライ</t>
    </rPh>
    <rPh sb="9" eb="10">
      <t>ボ</t>
    </rPh>
    <phoneticPr fontId="2"/>
  </si>
  <si>
    <t>・ＥＴＣカード受払簿</t>
    <rPh sb="7" eb="9">
      <t>ウケハライ</t>
    </rPh>
    <rPh sb="9" eb="10">
      <t>ボ</t>
    </rPh>
    <phoneticPr fontId="13"/>
  </si>
  <si>
    <t>物品の調査に関する文書</t>
    <rPh sb="0" eb="2">
      <t>ブッピン</t>
    </rPh>
    <rPh sb="3" eb="5">
      <t>チョウサ</t>
    </rPh>
    <rPh sb="6" eb="7">
      <t>カン</t>
    </rPh>
    <rPh sb="9" eb="11">
      <t>ブンショ</t>
    </rPh>
    <phoneticPr fontId="13"/>
  </si>
  <si>
    <t>・物品の調達状況及び管理状況</t>
    <rPh sb="1" eb="3">
      <t>ブッピン</t>
    </rPh>
    <rPh sb="4" eb="6">
      <t>チョウタツ</t>
    </rPh>
    <rPh sb="6" eb="8">
      <t>ジョウキョウ</t>
    </rPh>
    <rPh sb="8" eb="9">
      <t>オヨ</t>
    </rPh>
    <rPh sb="10" eb="12">
      <t>カンリ</t>
    </rPh>
    <rPh sb="12" eb="14">
      <t>ジョウキョウ</t>
    </rPh>
    <phoneticPr fontId="13"/>
  </si>
  <si>
    <t xml:space="preserve">・証明記録
</t>
    <rPh sb="1" eb="3">
      <t>ショウメイ</t>
    </rPh>
    <rPh sb="3" eb="5">
      <t>キロク</t>
    </rPh>
    <phoneticPr fontId="13"/>
  </si>
  <si>
    <t>1年</t>
    <phoneticPr fontId="14"/>
  </si>
  <si>
    <t>・第３１航空群令達類集</t>
    <rPh sb="1" eb="2">
      <t>ダイ</t>
    </rPh>
    <rPh sb="4" eb="6">
      <t>コウクウ</t>
    </rPh>
    <rPh sb="6" eb="7">
      <t>グン</t>
    </rPh>
    <rPh sb="7" eb="8">
      <t>レイ</t>
    </rPh>
    <rPh sb="8" eb="9">
      <t>タツ</t>
    </rPh>
    <rPh sb="9" eb="10">
      <t>ルイ</t>
    </rPh>
    <rPh sb="10" eb="11">
      <t>シュウ</t>
    </rPh>
    <phoneticPr fontId="13"/>
  </si>
  <si>
    <t>例規</t>
    <phoneticPr fontId="13"/>
  </si>
  <si>
    <t>・第３１整備補給隊令達類集</t>
    <rPh sb="1" eb="2">
      <t>ダイ</t>
    </rPh>
    <rPh sb="4" eb="6">
      <t>セイビ</t>
    </rPh>
    <rPh sb="6" eb="8">
      <t>ホキュウ</t>
    </rPh>
    <rPh sb="8" eb="9">
      <t>タイ</t>
    </rPh>
    <rPh sb="9" eb="10">
      <t>レイ</t>
    </rPh>
    <rPh sb="10" eb="11">
      <t>タツ</t>
    </rPh>
    <rPh sb="11" eb="12">
      <t>ルイ</t>
    </rPh>
    <rPh sb="12" eb="13">
      <t>シュウ</t>
    </rPh>
    <phoneticPr fontId="13"/>
  </si>
  <si>
    <t>・第３１整備補給隊令達類集</t>
    <phoneticPr fontId="13"/>
  </si>
  <si>
    <t>・海上自衛隊達の制定</t>
    <rPh sb="1" eb="3">
      <t>カイジョウ</t>
    </rPh>
    <rPh sb="3" eb="5">
      <t>ジエイ</t>
    </rPh>
    <rPh sb="5" eb="6">
      <t>タイ</t>
    </rPh>
    <rPh sb="6" eb="7">
      <t>タツ</t>
    </rPh>
    <rPh sb="8" eb="10">
      <t>セイテイ</t>
    </rPh>
    <phoneticPr fontId="13"/>
  </si>
  <si>
    <t>・３１整補隊の例規改正に係る通達類の試行・廃止</t>
    <rPh sb="3" eb="4">
      <t>セイ</t>
    </rPh>
    <rPh sb="4" eb="5">
      <t>ホ</t>
    </rPh>
    <rPh sb="5" eb="6">
      <t>タイ</t>
    </rPh>
    <rPh sb="7" eb="9">
      <t>レイキ</t>
    </rPh>
    <rPh sb="9" eb="11">
      <t>カイセイ</t>
    </rPh>
    <rPh sb="12" eb="13">
      <t>カカ</t>
    </rPh>
    <rPh sb="14" eb="16">
      <t>ツウタツ</t>
    </rPh>
    <rPh sb="16" eb="17">
      <t>ルイ</t>
    </rPh>
    <rPh sb="18" eb="20">
      <t>シコウ</t>
    </rPh>
    <rPh sb="21" eb="23">
      <t>ハイシ</t>
    </rPh>
    <phoneticPr fontId="13"/>
  </si>
  <si>
    <t>・通達類の試行、廃止</t>
    <rPh sb="1" eb="3">
      <t>ツウタツ</t>
    </rPh>
    <rPh sb="3" eb="4">
      <t>ルイ</t>
    </rPh>
    <rPh sb="5" eb="7">
      <t>シコウ</t>
    </rPh>
    <rPh sb="8" eb="10">
      <t>ハイシ</t>
    </rPh>
    <phoneticPr fontId="13"/>
  </si>
  <si>
    <t>・通知の廃止</t>
    <rPh sb="1" eb="3">
      <t>ツウチ</t>
    </rPh>
    <rPh sb="4" eb="6">
      <t>ハイシ</t>
    </rPh>
    <phoneticPr fontId="13"/>
  </si>
  <si>
    <t>・例規類集の整備及び運用</t>
    <rPh sb="1" eb="3">
      <t>レイキ</t>
    </rPh>
    <rPh sb="3" eb="4">
      <t>ルイ</t>
    </rPh>
    <rPh sb="4" eb="5">
      <t>シュウ</t>
    </rPh>
    <rPh sb="6" eb="8">
      <t>セイビ</t>
    </rPh>
    <rPh sb="8" eb="9">
      <t>オヨ</t>
    </rPh>
    <rPh sb="10" eb="12">
      <t>ウンヨウ</t>
    </rPh>
    <phoneticPr fontId="13"/>
  </si>
  <si>
    <t>３１整補隊の例規改正に係る
・達の廃止
・通達類の制定
・通達類の一部変更</t>
    <rPh sb="2" eb="3">
      <t>セイ</t>
    </rPh>
    <rPh sb="3" eb="4">
      <t>ホ</t>
    </rPh>
    <rPh sb="4" eb="5">
      <t>タイ</t>
    </rPh>
    <rPh sb="6" eb="8">
      <t>レイキ</t>
    </rPh>
    <rPh sb="8" eb="10">
      <t>カイセイ</t>
    </rPh>
    <rPh sb="11" eb="12">
      <t>カカ</t>
    </rPh>
    <rPh sb="15" eb="16">
      <t>タツ</t>
    </rPh>
    <rPh sb="17" eb="19">
      <t>ハイシ</t>
    </rPh>
    <rPh sb="21" eb="23">
      <t>ツウタツ</t>
    </rPh>
    <rPh sb="23" eb="24">
      <t>ルイ</t>
    </rPh>
    <rPh sb="25" eb="27">
      <t>セイテイ</t>
    </rPh>
    <rPh sb="29" eb="31">
      <t>ツウタツ</t>
    </rPh>
    <rPh sb="31" eb="32">
      <t>ルイ</t>
    </rPh>
    <rPh sb="33" eb="35">
      <t>イチブ</t>
    </rPh>
    <rPh sb="35" eb="37">
      <t>ヘンコウ</t>
    </rPh>
    <phoneticPr fontId="13"/>
  </si>
  <si>
    <t>・通達類、達の改正等</t>
    <rPh sb="1" eb="3">
      <t>ツウタツ</t>
    </rPh>
    <rPh sb="3" eb="4">
      <t>ルイ</t>
    </rPh>
    <rPh sb="5" eb="6">
      <t>タツ</t>
    </rPh>
    <rPh sb="7" eb="9">
      <t>カイセイ</t>
    </rPh>
    <rPh sb="9" eb="10">
      <t>トウ</t>
    </rPh>
    <phoneticPr fontId="13"/>
  </si>
  <si>
    <t>・３１整補隊の例規改正に係る通達類の制定</t>
    <rPh sb="3" eb="6">
      <t>セイホタイ</t>
    </rPh>
    <rPh sb="7" eb="9">
      <t>レイキ</t>
    </rPh>
    <rPh sb="9" eb="11">
      <t>カイセイ</t>
    </rPh>
    <rPh sb="12" eb="13">
      <t>カカ</t>
    </rPh>
    <rPh sb="14" eb="16">
      <t>ツウタツ</t>
    </rPh>
    <rPh sb="16" eb="17">
      <t>ルイ</t>
    </rPh>
    <rPh sb="18" eb="20">
      <t>セイテイ</t>
    </rPh>
    <phoneticPr fontId="13"/>
  </si>
  <si>
    <t>・通達類の制定</t>
    <rPh sb="1" eb="3">
      <t>ツウタツ</t>
    </rPh>
    <rPh sb="3" eb="4">
      <t>ルイ</t>
    </rPh>
    <rPh sb="5" eb="7">
      <t>セイテイ</t>
    </rPh>
    <phoneticPr fontId="13"/>
  </si>
  <si>
    <t>・海上自衛隊作戦要務準則の改正等</t>
    <rPh sb="1" eb="3">
      <t>カイジョウ</t>
    </rPh>
    <rPh sb="3" eb="5">
      <t>ジエイ</t>
    </rPh>
    <rPh sb="5" eb="6">
      <t>タイ</t>
    </rPh>
    <rPh sb="6" eb="8">
      <t>サクセン</t>
    </rPh>
    <rPh sb="8" eb="10">
      <t>ヨウム</t>
    </rPh>
    <rPh sb="10" eb="12">
      <t>ジュンソク</t>
    </rPh>
    <rPh sb="13" eb="15">
      <t>カイセイ</t>
    </rPh>
    <rPh sb="15" eb="16">
      <t>トウ</t>
    </rPh>
    <phoneticPr fontId="13"/>
  </si>
  <si>
    <t>・第３１整備補給隊達の改正等</t>
    <rPh sb="1" eb="2">
      <t>ダイ</t>
    </rPh>
    <rPh sb="4" eb="6">
      <t>セイビ</t>
    </rPh>
    <rPh sb="6" eb="8">
      <t>ホキュウ</t>
    </rPh>
    <rPh sb="8" eb="9">
      <t>タイ</t>
    </rPh>
    <rPh sb="9" eb="10">
      <t>タツ</t>
    </rPh>
    <rPh sb="11" eb="13">
      <t>カイセイ</t>
    </rPh>
    <rPh sb="13" eb="14">
      <t>トウ</t>
    </rPh>
    <phoneticPr fontId="13"/>
  </si>
  <si>
    <t>・文書等の提出</t>
    <rPh sb="1" eb="3">
      <t>ブンショ</t>
    </rPh>
    <rPh sb="3" eb="4">
      <t>トウ</t>
    </rPh>
    <rPh sb="5" eb="7">
      <t>テイシュツ</t>
    </rPh>
    <phoneticPr fontId="13"/>
  </si>
  <si>
    <t>監査</t>
  </si>
  <si>
    <t>監査報告</t>
    <phoneticPr fontId="13"/>
  </si>
  <si>
    <t>・実地監査における指導事項等の改善報告</t>
    <rPh sb="1" eb="3">
      <t>ジッチ</t>
    </rPh>
    <rPh sb="3" eb="5">
      <t>カンサ</t>
    </rPh>
    <rPh sb="9" eb="11">
      <t>シドウ</t>
    </rPh>
    <rPh sb="11" eb="13">
      <t>ジコウ</t>
    </rPh>
    <rPh sb="13" eb="14">
      <t>トウ</t>
    </rPh>
    <rPh sb="15" eb="17">
      <t>カイゼン</t>
    </rPh>
    <rPh sb="17" eb="19">
      <t>ホウコク</t>
    </rPh>
    <phoneticPr fontId="13"/>
  </si>
  <si>
    <t>・指導事項等改善状況</t>
    <rPh sb="1" eb="3">
      <t>シドウ</t>
    </rPh>
    <rPh sb="3" eb="5">
      <t>ジコウ</t>
    </rPh>
    <rPh sb="5" eb="6">
      <t>トウ</t>
    </rPh>
    <rPh sb="6" eb="8">
      <t>カイゼン</t>
    </rPh>
    <rPh sb="8" eb="10">
      <t>ジョウキョウ</t>
    </rPh>
    <phoneticPr fontId="13"/>
  </si>
  <si>
    <t>・実地監査</t>
    <rPh sb="1" eb="3">
      <t>ジッチ</t>
    </rPh>
    <rPh sb="3" eb="5">
      <t>カンサ</t>
    </rPh>
    <phoneticPr fontId="13"/>
  </si>
  <si>
    <t>監察の結果に関する文書</t>
    <rPh sb="0" eb="2">
      <t>カンサツ</t>
    </rPh>
    <rPh sb="3" eb="5">
      <t>ケッカ</t>
    </rPh>
    <rPh sb="6" eb="7">
      <t>カン</t>
    </rPh>
    <rPh sb="9" eb="11">
      <t>ブンショ</t>
    </rPh>
    <phoneticPr fontId="13"/>
  </si>
  <si>
    <t>・海幕特定監察の改善状況
・</t>
    <rPh sb="1" eb="3">
      <t>カイバク</t>
    </rPh>
    <rPh sb="3" eb="5">
      <t>トクテイ</t>
    </rPh>
    <rPh sb="5" eb="7">
      <t>カンサツ</t>
    </rPh>
    <rPh sb="8" eb="10">
      <t>カイゼン</t>
    </rPh>
    <rPh sb="10" eb="12">
      <t>ジョウキョウ</t>
    </rPh>
    <phoneticPr fontId="13"/>
  </si>
  <si>
    <t>・特定監察</t>
    <rPh sb="1" eb="3">
      <t>トクテイ</t>
    </rPh>
    <rPh sb="3" eb="5">
      <t>カンサツ</t>
    </rPh>
    <phoneticPr fontId="13"/>
  </si>
  <si>
    <t>監察に関する文書</t>
    <rPh sb="0" eb="2">
      <t>カンサツ</t>
    </rPh>
    <rPh sb="3" eb="4">
      <t>カン</t>
    </rPh>
    <rPh sb="6" eb="8">
      <t>ブンショ</t>
    </rPh>
    <phoneticPr fontId="13"/>
  </si>
  <si>
    <t>・防衛監察指摘事例集の周知について（通知）
・海幕特定監察の実施経過の概要及び所見について</t>
    <rPh sb="1" eb="3">
      <t>ボウエイ</t>
    </rPh>
    <rPh sb="3" eb="5">
      <t>カンサツ</t>
    </rPh>
    <rPh sb="5" eb="7">
      <t>シテキ</t>
    </rPh>
    <rPh sb="7" eb="9">
      <t>ジレイ</t>
    </rPh>
    <rPh sb="9" eb="10">
      <t>シュウ</t>
    </rPh>
    <rPh sb="11" eb="13">
      <t>シュウチ</t>
    </rPh>
    <rPh sb="18" eb="20">
      <t>ツウチ</t>
    </rPh>
    <phoneticPr fontId="13"/>
  </si>
  <si>
    <t>・監察等に関する接受文書</t>
    <rPh sb="1" eb="3">
      <t>カンサツ</t>
    </rPh>
    <rPh sb="3" eb="4">
      <t>トウ</t>
    </rPh>
    <rPh sb="5" eb="6">
      <t>カン</t>
    </rPh>
    <rPh sb="8" eb="10">
      <t>セツジュ</t>
    </rPh>
    <rPh sb="10" eb="12">
      <t>ブンショ</t>
    </rPh>
    <phoneticPr fontId="13"/>
  </si>
  <si>
    <t>庶務</t>
    <phoneticPr fontId="13"/>
  </si>
  <si>
    <t>常用（在職者）　なお、退職者については関連規則に基づき処理する。</t>
    <phoneticPr fontId="14"/>
  </si>
  <si>
    <t>・外出簿</t>
    <rPh sb="1" eb="3">
      <t>ガイシュツ</t>
    </rPh>
    <rPh sb="3" eb="4">
      <t>ボ</t>
    </rPh>
    <phoneticPr fontId="2"/>
  </si>
  <si>
    <t>・外出簿</t>
    <rPh sb="1" eb="3">
      <t>ガイシュツ</t>
    </rPh>
    <rPh sb="3" eb="4">
      <t>ボ</t>
    </rPh>
    <phoneticPr fontId="13"/>
  </si>
  <si>
    <t>・外出予定簿</t>
    <rPh sb="1" eb="3">
      <t>ガイシュツ</t>
    </rPh>
    <rPh sb="3" eb="5">
      <t>ヨテイ</t>
    </rPh>
    <rPh sb="5" eb="6">
      <t>ボ</t>
    </rPh>
    <phoneticPr fontId="13"/>
  </si>
  <si>
    <t>・外出予定簿</t>
    <phoneticPr fontId="13"/>
  </si>
  <si>
    <t>・フレックスタイム制勤務簿</t>
    <rPh sb="9" eb="10">
      <t>セイ</t>
    </rPh>
    <rPh sb="10" eb="12">
      <t>キンム</t>
    </rPh>
    <rPh sb="12" eb="13">
      <t>ボ</t>
    </rPh>
    <phoneticPr fontId="13"/>
  </si>
  <si>
    <t>・早出遅出勤務請求書／承認不承認通知書</t>
    <rPh sb="1" eb="3">
      <t>ハヤデ</t>
    </rPh>
    <rPh sb="3" eb="5">
      <t>オソデ</t>
    </rPh>
    <rPh sb="5" eb="7">
      <t>キンム</t>
    </rPh>
    <rPh sb="7" eb="10">
      <t>セイキュウショ</t>
    </rPh>
    <rPh sb="11" eb="13">
      <t>ショウニン</t>
    </rPh>
    <rPh sb="13" eb="16">
      <t>フショウニン</t>
    </rPh>
    <rPh sb="16" eb="19">
      <t>ツウチショ</t>
    </rPh>
    <phoneticPr fontId="13"/>
  </si>
  <si>
    <t>・早出遅出勤務者の出勤等の確認簿</t>
    <rPh sb="1" eb="3">
      <t>ハヤデ</t>
    </rPh>
    <rPh sb="3" eb="5">
      <t>オソデ</t>
    </rPh>
    <rPh sb="5" eb="7">
      <t>キンム</t>
    </rPh>
    <rPh sb="7" eb="8">
      <t>シャ</t>
    </rPh>
    <rPh sb="9" eb="11">
      <t>シュッキン</t>
    </rPh>
    <rPh sb="11" eb="12">
      <t>トウ</t>
    </rPh>
    <rPh sb="13" eb="15">
      <t>カクニン</t>
    </rPh>
    <rPh sb="15" eb="16">
      <t>ボ</t>
    </rPh>
    <phoneticPr fontId="13"/>
  </si>
  <si>
    <t>・育児時間勤務者の出勤等の確認簿</t>
    <rPh sb="1" eb="3">
      <t>イクジ</t>
    </rPh>
    <rPh sb="3" eb="5">
      <t>ジカン</t>
    </rPh>
    <rPh sb="5" eb="7">
      <t>キンム</t>
    </rPh>
    <rPh sb="7" eb="8">
      <t>シャ</t>
    </rPh>
    <rPh sb="9" eb="11">
      <t>シュッキン</t>
    </rPh>
    <rPh sb="11" eb="12">
      <t>トウ</t>
    </rPh>
    <rPh sb="13" eb="15">
      <t>カクニン</t>
    </rPh>
    <rPh sb="15" eb="16">
      <t>ボ</t>
    </rPh>
    <phoneticPr fontId="13"/>
  </si>
  <si>
    <t>・休憩時間変更申出書／承認不承認通知書</t>
    <rPh sb="1" eb="3">
      <t>キュウケイ</t>
    </rPh>
    <rPh sb="3" eb="5">
      <t>ジカン</t>
    </rPh>
    <rPh sb="5" eb="7">
      <t>ヘンコウ</t>
    </rPh>
    <rPh sb="7" eb="9">
      <t>モウシデ</t>
    </rPh>
    <rPh sb="9" eb="10">
      <t>ショ</t>
    </rPh>
    <rPh sb="11" eb="13">
      <t>ショウニン</t>
    </rPh>
    <rPh sb="13" eb="16">
      <t>フショウニン</t>
    </rPh>
    <rPh sb="16" eb="19">
      <t>ツウチショ</t>
    </rPh>
    <phoneticPr fontId="13"/>
  </si>
  <si>
    <t>・育児時間承認請求書</t>
    <rPh sb="1" eb="3">
      <t>イクジ</t>
    </rPh>
    <rPh sb="3" eb="5">
      <t>ジカン</t>
    </rPh>
    <rPh sb="5" eb="7">
      <t>ショウニン</t>
    </rPh>
    <rPh sb="7" eb="10">
      <t>セイキュウショ</t>
    </rPh>
    <phoneticPr fontId="13"/>
  </si>
  <si>
    <t>・休暇線表</t>
    <rPh sb="1" eb="3">
      <t>キュウカ</t>
    </rPh>
    <rPh sb="3" eb="5">
      <t>センピョウ</t>
    </rPh>
    <phoneticPr fontId="14"/>
  </si>
  <si>
    <t>・休暇報告書
・病気休暇付与報告書</t>
    <rPh sb="8" eb="10">
      <t>ビョウキ</t>
    </rPh>
    <rPh sb="10" eb="12">
      <t>キュウカ</t>
    </rPh>
    <rPh sb="12" eb="14">
      <t>フヨ</t>
    </rPh>
    <rPh sb="14" eb="17">
      <t>ホウコクショ</t>
    </rPh>
    <phoneticPr fontId="13"/>
  </si>
  <si>
    <t>・休暇報告書</t>
    <rPh sb="1" eb="3">
      <t>キュウカ</t>
    </rPh>
    <rPh sb="3" eb="6">
      <t>ホウコクショ</t>
    </rPh>
    <phoneticPr fontId="13"/>
  </si>
  <si>
    <t>・新型コロナウイルス感染症に係る特別休暇</t>
    <rPh sb="1" eb="3">
      <t>シンガタ</t>
    </rPh>
    <rPh sb="10" eb="12">
      <t>カンセン</t>
    </rPh>
    <rPh sb="12" eb="13">
      <t>ショウ</t>
    </rPh>
    <rPh sb="14" eb="15">
      <t>カカ</t>
    </rPh>
    <rPh sb="16" eb="18">
      <t>トクベツ</t>
    </rPh>
    <rPh sb="18" eb="20">
      <t>キュウカ</t>
    </rPh>
    <phoneticPr fontId="13"/>
  </si>
  <si>
    <t>・区域外外出申請簿</t>
    <rPh sb="1" eb="4">
      <t>クイキガイ</t>
    </rPh>
    <rPh sb="4" eb="6">
      <t>ガイシュツ</t>
    </rPh>
    <rPh sb="6" eb="8">
      <t>シンセイ</t>
    </rPh>
    <rPh sb="8" eb="9">
      <t>ボ</t>
    </rPh>
    <phoneticPr fontId="13"/>
  </si>
  <si>
    <t>・区域外外出申請書</t>
    <rPh sb="8" eb="9">
      <t>ショ</t>
    </rPh>
    <phoneticPr fontId="13"/>
  </si>
  <si>
    <t>・育児休業等</t>
    <rPh sb="1" eb="3">
      <t>イクジ</t>
    </rPh>
    <rPh sb="3" eb="5">
      <t>キュウギョウ</t>
    </rPh>
    <rPh sb="5" eb="6">
      <t>トウ</t>
    </rPh>
    <phoneticPr fontId="13"/>
  </si>
  <si>
    <t>・ゴールデンウィーク休暇期間中の態勢等</t>
    <rPh sb="10" eb="12">
      <t>キュウカ</t>
    </rPh>
    <rPh sb="12" eb="15">
      <t>キカンチュウ</t>
    </rPh>
    <rPh sb="16" eb="18">
      <t>タイセイ</t>
    </rPh>
    <rPh sb="18" eb="19">
      <t>トウ</t>
    </rPh>
    <phoneticPr fontId="13"/>
  </si>
  <si>
    <t>・休暇期間中の態勢</t>
    <rPh sb="1" eb="3">
      <t>キュウカ</t>
    </rPh>
    <rPh sb="3" eb="6">
      <t>キカンチュウ</t>
    </rPh>
    <rPh sb="7" eb="9">
      <t>タイセイ</t>
    </rPh>
    <phoneticPr fontId="13"/>
  </si>
  <si>
    <t>・私服の着用</t>
    <rPh sb="1" eb="3">
      <t>シフク</t>
    </rPh>
    <rPh sb="4" eb="6">
      <t>チャクヨウ</t>
    </rPh>
    <phoneticPr fontId="13"/>
  </si>
  <si>
    <t>・捜査協力に伴う営内待機</t>
    <rPh sb="1" eb="3">
      <t>ソウサ</t>
    </rPh>
    <rPh sb="3" eb="5">
      <t>キョウリョク</t>
    </rPh>
    <rPh sb="6" eb="7">
      <t>トモナ</t>
    </rPh>
    <rPh sb="8" eb="10">
      <t>エイナイ</t>
    </rPh>
    <rPh sb="10" eb="12">
      <t>タイキ</t>
    </rPh>
    <phoneticPr fontId="13"/>
  </si>
  <si>
    <t>・営内待機</t>
    <rPh sb="1" eb="3">
      <t>エイナイ</t>
    </rPh>
    <rPh sb="3" eb="5">
      <t>タイキ</t>
    </rPh>
    <phoneticPr fontId="13"/>
  </si>
  <si>
    <t>・交代制勤務に伴う勤務割</t>
    <rPh sb="1" eb="4">
      <t>コウタイセイ</t>
    </rPh>
    <rPh sb="4" eb="6">
      <t>キンム</t>
    </rPh>
    <rPh sb="7" eb="8">
      <t>トモナ</t>
    </rPh>
    <rPh sb="9" eb="11">
      <t>キンム</t>
    </rPh>
    <rPh sb="11" eb="12">
      <t>ワリ</t>
    </rPh>
    <phoneticPr fontId="13"/>
  </si>
  <si>
    <t>・勤務割</t>
    <rPh sb="1" eb="3">
      <t>キンム</t>
    </rPh>
    <rPh sb="3" eb="4">
      <t>ワリ</t>
    </rPh>
    <phoneticPr fontId="13"/>
  </si>
  <si>
    <t>・無料宿舎居住範囲外外出申請書</t>
    <rPh sb="1" eb="3">
      <t>ムリョウ</t>
    </rPh>
    <rPh sb="3" eb="5">
      <t>シュクシャ</t>
    </rPh>
    <rPh sb="5" eb="7">
      <t>キョジュウ</t>
    </rPh>
    <rPh sb="7" eb="9">
      <t>ハンイ</t>
    </rPh>
    <rPh sb="9" eb="10">
      <t>ガイ</t>
    </rPh>
    <rPh sb="10" eb="12">
      <t>ガイシュツ</t>
    </rPh>
    <rPh sb="12" eb="15">
      <t>シンセイショ</t>
    </rPh>
    <phoneticPr fontId="13"/>
  </si>
  <si>
    <t>・無料宿舎に居住する職員の外出範囲等</t>
    <rPh sb="1" eb="3">
      <t>ムリョウ</t>
    </rPh>
    <rPh sb="3" eb="5">
      <t>シュクシャ</t>
    </rPh>
    <rPh sb="6" eb="8">
      <t>キョジュウ</t>
    </rPh>
    <rPh sb="10" eb="12">
      <t>ショクイン</t>
    </rPh>
    <rPh sb="13" eb="15">
      <t>ガイシュツ</t>
    </rPh>
    <rPh sb="15" eb="17">
      <t>ハンイ</t>
    </rPh>
    <rPh sb="17" eb="18">
      <t>トウ</t>
    </rPh>
    <phoneticPr fontId="13"/>
  </si>
  <si>
    <t>・休養許可申請書</t>
    <rPh sb="1" eb="3">
      <t>キュウヨウ</t>
    </rPh>
    <rPh sb="3" eb="5">
      <t>キョカ</t>
    </rPh>
    <rPh sb="5" eb="8">
      <t>シンセイショ</t>
    </rPh>
    <phoneticPr fontId="13"/>
  </si>
  <si>
    <t>・課業時間外作業命令</t>
    <rPh sb="1" eb="3">
      <t>カギョウ</t>
    </rPh>
    <rPh sb="3" eb="5">
      <t>ジカン</t>
    </rPh>
    <rPh sb="5" eb="6">
      <t>ガイ</t>
    </rPh>
    <rPh sb="6" eb="8">
      <t>サギョウ</t>
    </rPh>
    <rPh sb="8" eb="10">
      <t>メイレイ</t>
    </rPh>
    <phoneticPr fontId="13"/>
  </si>
  <si>
    <t>・新型コロナウイルス感染症の感染拡大防止策について</t>
    <phoneticPr fontId="13"/>
  </si>
  <si>
    <t>・新型コロナウイルス感染拡大防止のための取り組み</t>
    <rPh sb="1" eb="3">
      <t>シンガタ</t>
    </rPh>
    <rPh sb="10" eb="16">
      <t>カンセンカクダイボウシ</t>
    </rPh>
    <rPh sb="20" eb="21">
      <t>ト</t>
    </rPh>
    <rPh sb="22" eb="23">
      <t>ク</t>
    </rPh>
    <phoneticPr fontId="13"/>
  </si>
  <si>
    <t>・週間予定表</t>
    <rPh sb="1" eb="3">
      <t>シュウカン</t>
    </rPh>
    <rPh sb="3" eb="5">
      <t>ヨテイ</t>
    </rPh>
    <rPh sb="5" eb="6">
      <t>ヒョウ</t>
    </rPh>
    <phoneticPr fontId="13"/>
  </si>
  <si>
    <t>・日課予定表</t>
    <rPh sb="1" eb="3">
      <t>ニッカ</t>
    </rPh>
    <rPh sb="3" eb="5">
      <t>ヨテイ</t>
    </rPh>
    <rPh sb="5" eb="6">
      <t>ヒョウ</t>
    </rPh>
    <phoneticPr fontId="13"/>
  </si>
  <si>
    <t>・日日作業命令</t>
    <rPh sb="1" eb="3">
      <t>ニチニチ</t>
    </rPh>
    <rPh sb="3" eb="5">
      <t>サギョウ</t>
    </rPh>
    <rPh sb="5" eb="7">
      <t>メイレイ</t>
    </rPh>
    <phoneticPr fontId="13"/>
  </si>
  <si>
    <t>勤務に関する文書</t>
    <rPh sb="0" eb="2">
      <t>キンム</t>
    </rPh>
    <rPh sb="3" eb="4">
      <t>カン</t>
    </rPh>
    <rPh sb="6" eb="8">
      <t>ブンショ</t>
    </rPh>
    <phoneticPr fontId="13"/>
  </si>
  <si>
    <t>・勤務記録抄本</t>
    <rPh sb="1" eb="3">
      <t>キンム</t>
    </rPh>
    <rPh sb="3" eb="5">
      <t>キロク</t>
    </rPh>
    <rPh sb="5" eb="7">
      <t>ショウホン</t>
    </rPh>
    <phoneticPr fontId="13"/>
  </si>
  <si>
    <t>常用（隊員が所属する間）</t>
    <rPh sb="0" eb="1">
      <t>ジョウヨウ</t>
    </rPh>
    <rPh sb="3" eb="5">
      <t>ショゾク</t>
    </rPh>
    <rPh sb="7" eb="8">
      <t>アイダ</t>
    </rPh>
    <phoneticPr fontId="13"/>
  </si>
  <si>
    <t>・勤務手当加算額受給記録表</t>
    <rPh sb="1" eb="3">
      <t>キンム</t>
    </rPh>
    <rPh sb="3" eb="5">
      <t>テアテ</t>
    </rPh>
    <rPh sb="5" eb="8">
      <t>カサンガク</t>
    </rPh>
    <rPh sb="8" eb="10">
      <t>ジュキュウ</t>
    </rPh>
    <rPh sb="10" eb="12">
      <t>キロク</t>
    </rPh>
    <rPh sb="12" eb="13">
      <t>ヒョウ</t>
    </rPh>
    <phoneticPr fontId="13"/>
  </si>
  <si>
    <t>・営舎外居住許可申請書</t>
    <rPh sb="1" eb="3">
      <t>エイシャ</t>
    </rPh>
    <rPh sb="3" eb="4">
      <t>ガイ</t>
    </rPh>
    <rPh sb="4" eb="6">
      <t>キョジュウ</t>
    </rPh>
    <rPh sb="6" eb="8">
      <t>キョカ</t>
    </rPh>
    <rPh sb="8" eb="11">
      <t>シンセイショ</t>
    </rPh>
    <phoneticPr fontId="13"/>
  </si>
  <si>
    <t>特定日以後１年（営外証を返納した日）</t>
    <rPh sb="0" eb="1">
      <t>イゴ</t>
    </rPh>
    <rPh sb="2" eb="3">
      <t>ネン</t>
    </rPh>
    <rPh sb="4" eb="6">
      <t>ジキ</t>
    </rPh>
    <rPh sb="8" eb="9">
      <t>エイ</t>
    </rPh>
    <rPh sb="9" eb="10">
      <t>ガイ</t>
    </rPh>
    <rPh sb="10" eb="11">
      <t>ショウ</t>
    </rPh>
    <rPh sb="12" eb="14">
      <t>ヘンノウ</t>
    </rPh>
    <rPh sb="15" eb="16">
      <t>ヒ</t>
    </rPh>
    <phoneticPr fontId="14"/>
  </si>
  <si>
    <t>・営舎外居住許可証明書交付簿</t>
    <rPh sb="1" eb="3">
      <t>エイシャ</t>
    </rPh>
    <rPh sb="3" eb="4">
      <t>ガイ</t>
    </rPh>
    <rPh sb="4" eb="6">
      <t>キョジュウ</t>
    </rPh>
    <rPh sb="6" eb="8">
      <t>キョカ</t>
    </rPh>
    <rPh sb="8" eb="11">
      <t>ショウメイショ</t>
    </rPh>
    <rPh sb="11" eb="13">
      <t>コウフ</t>
    </rPh>
    <rPh sb="13" eb="14">
      <t>ボ</t>
    </rPh>
    <phoneticPr fontId="13"/>
  </si>
  <si>
    <t>・特技職明細書</t>
    <rPh sb="1" eb="3">
      <t>トクギ</t>
    </rPh>
    <rPh sb="3" eb="4">
      <t>ショク</t>
    </rPh>
    <rPh sb="4" eb="7">
      <t>メイサイショ</t>
    </rPh>
    <phoneticPr fontId="13"/>
  </si>
  <si>
    <t>特定日以後１年（次回改正日）</t>
    <rPh sb="0" eb="2">
      <t>トクテイビ</t>
    </rPh>
    <rPh sb="2" eb="4">
      <t>イゴ</t>
    </rPh>
    <rPh sb="5" eb="6">
      <t>ネン</t>
    </rPh>
    <rPh sb="7" eb="9">
      <t>ジカイ</t>
    </rPh>
    <rPh sb="9" eb="11">
      <t>カイセイ</t>
    </rPh>
    <rPh sb="11" eb="12">
      <t>ビ</t>
    </rPh>
    <phoneticPr fontId="13"/>
  </si>
  <si>
    <t>・接尾語明細書</t>
    <rPh sb="1" eb="4">
      <t>セツビゴ</t>
    </rPh>
    <rPh sb="4" eb="7">
      <t>メイサイショ</t>
    </rPh>
    <phoneticPr fontId="13"/>
  </si>
  <si>
    <t>・各隊呼集組織図</t>
    <rPh sb="1" eb="3">
      <t>カクタイ</t>
    </rPh>
    <rPh sb="3" eb="5">
      <t>コシュウ</t>
    </rPh>
    <rPh sb="5" eb="8">
      <t>ソシキズ</t>
    </rPh>
    <phoneticPr fontId="13"/>
  </si>
  <si>
    <t>・隊員情報一覧</t>
    <rPh sb="1" eb="3">
      <t>タイイン</t>
    </rPh>
    <rPh sb="3" eb="5">
      <t>ジョウホウ</t>
    </rPh>
    <rPh sb="5" eb="7">
      <t>イチラン</t>
    </rPh>
    <phoneticPr fontId="13"/>
  </si>
  <si>
    <t>・警急呼集免除対象者指定簿</t>
    <rPh sb="1" eb="2">
      <t>ケイ</t>
    </rPh>
    <rPh sb="2" eb="3">
      <t>キュウ</t>
    </rPh>
    <rPh sb="3" eb="5">
      <t>コシュウ</t>
    </rPh>
    <rPh sb="5" eb="7">
      <t>メンジョ</t>
    </rPh>
    <rPh sb="7" eb="10">
      <t>タイショウシャ</t>
    </rPh>
    <rPh sb="10" eb="12">
      <t>シテイ</t>
    </rPh>
    <rPh sb="12" eb="13">
      <t>ボ</t>
    </rPh>
    <phoneticPr fontId="13"/>
  </si>
  <si>
    <t>・勤務評定等</t>
    <rPh sb="1" eb="3">
      <t>キンム</t>
    </rPh>
    <rPh sb="3" eb="5">
      <t>ヒョウテイ</t>
    </rPh>
    <rPh sb="5" eb="6">
      <t>トウ</t>
    </rPh>
    <phoneticPr fontId="13"/>
  </si>
  <si>
    <t>・作業命令簿（新型コロナウイルス感染症関連）</t>
    <rPh sb="1" eb="3">
      <t>サギョウ</t>
    </rPh>
    <rPh sb="3" eb="5">
      <t>メイレイ</t>
    </rPh>
    <rPh sb="5" eb="6">
      <t>ボ</t>
    </rPh>
    <rPh sb="7" eb="9">
      <t>シンガタ</t>
    </rPh>
    <rPh sb="16" eb="19">
      <t>カンセンショウ</t>
    </rPh>
    <rPh sb="19" eb="21">
      <t>カンレン</t>
    </rPh>
    <phoneticPr fontId="13"/>
  </si>
  <si>
    <t>衛生に関する文書</t>
    <rPh sb="0" eb="2">
      <t>エイセイ</t>
    </rPh>
    <rPh sb="3" eb="4">
      <t>カン</t>
    </rPh>
    <rPh sb="6" eb="8">
      <t>ブンショ</t>
    </rPh>
    <phoneticPr fontId="13"/>
  </si>
  <si>
    <t>・医学的適性審査会の審査</t>
    <rPh sb="1" eb="4">
      <t>イガクテキ</t>
    </rPh>
    <rPh sb="4" eb="6">
      <t>テキセイ</t>
    </rPh>
    <rPh sb="6" eb="9">
      <t>シンサカイ</t>
    </rPh>
    <rPh sb="10" eb="12">
      <t>シンサ</t>
    </rPh>
    <phoneticPr fontId="13"/>
  </si>
  <si>
    <t>・体質改善
・航空身体検査判定通知書</t>
    <rPh sb="1" eb="3">
      <t>タイシツ</t>
    </rPh>
    <rPh sb="3" eb="5">
      <t>カイゼン</t>
    </rPh>
    <rPh sb="7" eb="9">
      <t>コウクウ</t>
    </rPh>
    <rPh sb="9" eb="11">
      <t>シンタイ</t>
    </rPh>
    <rPh sb="11" eb="13">
      <t>ケンサ</t>
    </rPh>
    <rPh sb="13" eb="15">
      <t>ハンテイ</t>
    </rPh>
    <rPh sb="15" eb="18">
      <t>ツウチショ</t>
    </rPh>
    <phoneticPr fontId="13"/>
  </si>
  <si>
    <t>・身体検査</t>
    <rPh sb="1" eb="3">
      <t>シンタイ</t>
    </rPh>
    <rPh sb="3" eb="5">
      <t>ケンサ</t>
    </rPh>
    <phoneticPr fontId="13"/>
  </si>
  <si>
    <t>・健康診断の受検
・各種予防接種の受検
・各種検診の受検
・海賊対処行動航空機派遣前の予防接種
・子宮がん検診</t>
    <rPh sb="1" eb="3">
      <t>ケンコウ</t>
    </rPh>
    <rPh sb="3" eb="5">
      <t>シンダン</t>
    </rPh>
    <rPh sb="6" eb="8">
      <t>ジュケン</t>
    </rPh>
    <rPh sb="10" eb="12">
      <t>カクシュ</t>
    </rPh>
    <rPh sb="12" eb="16">
      <t>ヨボウセッシュ</t>
    </rPh>
    <rPh sb="17" eb="19">
      <t>ジュケン</t>
    </rPh>
    <rPh sb="21" eb="23">
      <t>カクシュ</t>
    </rPh>
    <rPh sb="23" eb="25">
      <t>ケンシン</t>
    </rPh>
    <rPh sb="26" eb="28">
      <t>ジュケン</t>
    </rPh>
    <rPh sb="30" eb="32">
      <t>カイゾク</t>
    </rPh>
    <rPh sb="32" eb="34">
      <t>タイショ</t>
    </rPh>
    <rPh sb="34" eb="36">
      <t>コウドウ</t>
    </rPh>
    <rPh sb="36" eb="39">
      <t>コウクウキ</t>
    </rPh>
    <rPh sb="39" eb="41">
      <t>ハケン</t>
    </rPh>
    <rPh sb="41" eb="42">
      <t>マエ</t>
    </rPh>
    <rPh sb="43" eb="45">
      <t>ヨボウ</t>
    </rPh>
    <rPh sb="45" eb="47">
      <t>セッシュ</t>
    </rPh>
    <rPh sb="49" eb="51">
      <t>シキュウ</t>
    </rPh>
    <rPh sb="53" eb="55">
      <t>ケンシン</t>
    </rPh>
    <phoneticPr fontId="13"/>
  </si>
  <si>
    <t>・健康診断</t>
    <rPh sb="1" eb="3">
      <t>ケンコウ</t>
    </rPh>
    <rPh sb="3" eb="5">
      <t>シンダン</t>
    </rPh>
    <phoneticPr fontId="13"/>
  </si>
  <si>
    <t>・新型コロナウイルス感染症対策シート</t>
    <rPh sb="1" eb="3">
      <t>シンガタ</t>
    </rPh>
    <rPh sb="10" eb="13">
      <t>カンセンショウ</t>
    </rPh>
    <rPh sb="13" eb="15">
      <t>タイサク</t>
    </rPh>
    <phoneticPr fontId="13"/>
  </si>
  <si>
    <t>・あすなろ関連</t>
    <rPh sb="5" eb="7">
      <t>カンレン</t>
    </rPh>
    <phoneticPr fontId="13"/>
  </si>
  <si>
    <t>特定日以後１年
（退会日以後１年及び転出日）</t>
    <rPh sb="3" eb="4">
      <t>ネン</t>
    </rPh>
    <rPh sb="9" eb="11">
      <t>タイカイ</t>
    </rPh>
    <rPh sb="11" eb="12">
      <t>ビ</t>
    </rPh>
    <rPh sb="12" eb="14">
      <t>イゴ</t>
    </rPh>
    <rPh sb="15" eb="16">
      <t>ネン</t>
    </rPh>
    <rPh sb="16" eb="17">
      <t>オヨ</t>
    </rPh>
    <rPh sb="18" eb="20">
      <t>テンシュツ</t>
    </rPh>
    <rPh sb="20" eb="21">
      <t>ビ</t>
    </rPh>
    <phoneticPr fontId="14"/>
  </si>
  <si>
    <t xml:space="preserve">・営舎外居住許可申請書
・営舎外居住許可証明書交付簿
・体質改善
</t>
    <rPh sb="1" eb="3">
      <t>エイシャ</t>
    </rPh>
    <rPh sb="3" eb="4">
      <t>ガイ</t>
    </rPh>
    <rPh sb="4" eb="6">
      <t>キョジュウ</t>
    </rPh>
    <rPh sb="6" eb="8">
      <t>キョカ</t>
    </rPh>
    <rPh sb="8" eb="11">
      <t>シンセイショ</t>
    </rPh>
    <phoneticPr fontId="13"/>
  </si>
  <si>
    <t>・海外渡航申請書</t>
    <rPh sb="1" eb="3">
      <t>カイガイ</t>
    </rPh>
    <rPh sb="3" eb="5">
      <t>トコウ</t>
    </rPh>
    <rPh sb="5" eb="8">
      <t>シンセイショ</t>
    </rPh>
    <phoneticPr fontId="13"/>
  </si>
  <si>
    <t>運営</t>
    <rPh sb="0" eb="2">
      <t>ウンエイ</t>
    </rPh>
    <phoneticPr fontId="13"/>
  </si>
  <si>
    <t>・私有自転車管理簿</t>
    <phoneticPr fontId="13"/>
  </si>
  <si>
    <t>特定日以後１年（記載終了後）</t>
    <rPh sb="0" eb="2">
      <t>トクテイビ</t>
    </rPh>
    <rPh sb="2" eb="4">
      <t>イゴ</t>
    </rPh>
    <rPh sb="5" eb="6">
      <t>ネン</t>
    </rPh>
    <rPh sb="7" eb="9">
      <t>キサイ</t>
    </rPh>
    <rPh sb="9" eb="11">
      <t>シュウリョウ</t>
    </rPh>
    <rPh sb="11" eb="12">
      <t>ゴ</t>
    </rPh>
    <phoneticPr fontId="14"/>
  </si>
  <si>
    <t>・泡消火薬剤等保管容器等の点検記録</t>
    <phoneticPr fontId="13"/>
  </si>
  <si>
    <t>・泡消火薬剤等及び汚染物の保管帳簿</t>
    <phoneticPr fontId="13"/>
  </si>
  <si>
    <t>・刃物登録簿</t>
    <phoneticPr fontId="13"/>
  </si>
  <si>
    <t>・刃物登録簿</t>
    <rPh sb="1" eb="3">
      <t>ハモノ</t>
    </rPh>
    <rPh sb="3" eb="5">
      <t>トウロク</t>
    </rPh>
    <rPh sb="5" eb="6">
      <t>ボ</t>
    </rPh>
    <phoneticPr fontId="13"/>
  </si>
  <si>
    <t>・隊安全調査</t>
    <rPh sb="1" eb="2">
      <t>タイ</t>
    </rPh>
    <rPh sb="2" eb="4">
      <t>アンゼン</t>
    </rPh>
    <rPh sb="4" eb="6">
      <t>チョウサ</t>
    </rPh>
    <phoneticPr fontId="13"/>
  </si>
  <si>
    <t>・事故防止計画・実績表</t>
    <rPh sb="1" eb="3">
      <t>ジコ</t>
    </rPh>
    <rPh sb="3" eb="5">
      <t>ボウシ</t>
    </rPh>
    <rPh sb="5" eb="7">
      <t>ケイカク</t>
    </rPh>
    <rPh sb="8" eb="10">
      <t>ジッセキ</t>
    </rPh>
    <rPh sb="10" eb="11">
      <t>ヒョウ</t>
    </rPh>
    <phoneticPr fontId="13"/>
  </si>
  <si>
    <t>・安全教育実施記録</t>
    <rPh sb="1" eb="3">
      <t>アンゼン</t>
    </rPh>
    <rPh sb="3" eb="5">
      <t>キョウイク</t>
    </rPh>
    <rPh sb="5" eb="7">
      <t>ジッシ</t>
    </rPh>
    <rPh sb="7" eb="9">
      <t>キロク</t>
    </rPh>
    <phoneticPr fontId="13"/>
  </si>
  <si>
    <t>・安全会議議事録</t>
    <rPh sb="1" eb="3">
      <t>アンゼン</t>
    </rPh>
    <rPh sb="3" eb="5">
      <t>カイギ</t>
    </rPh>
    <rPh sb="5" eb="8">
      <t>ギジロク</t>
    </rPh>
    <phoneticPr fontId="13"/>
  </si>
  <si>
    <t>・刃物貸出記録簿</t>
    <rPh sb="1" eb="3">
      <t>ハモノ</t>
    </rPh>
    <rPh sb="3" eb="5">
      <t>カシダシ</t>
    </rPh>
    <rPh sb="5" eb="8">
      <t>キロクボ</t>
    </rPh>
    <phoneticPr fontId="13"/>
  </si>
  <si>
    <t>・刃物点検記録簿</t>
    <phoneticPr fontId="13"/>
  </si>
  <si>
    <t>・刃物点検記録簿</t>
    <rPh sb="1" eb="3">
      <t>ハモノ</t>
    </rPh>
    <rPh sb="3" eb="5">
      <t>テンケン</t>
    </rPh>
    <rPh sb="5" eb="8">
      <t>キロクボ</t>
    </rPh>
    <phoneticPr fontId="13"/>
  </si>
  <si>
    <t>・消火器維持台帳</t>
    <phoneticPr fontId="2"/>
  </si>
  <si>
    <t>・消火器維持台帳</t>
    <phoneticPr fontId="13"/>
  </si>
  <si>
    <t>・危険報告</t>
    <rPh sb="1" eb="3">
      <t>キケン</t>
    </rPh>
    <rPh sb="3" eb="5">
      <t>ホウコク</t>
    </rPh>
    <phoneticPr fontId="13"/>
  </si>
  <si>
    <t>・消防用設備等の点検結果</t>
    <rPh sb="1" eb="4">
      <t>ショウボウヨウ</t>
    </rPh>
    <rPh sb="4" eb="6">
      <t>セツビ</t>
    </rPh>
    <rPh sb="6" eb="7">
      <t>トウ</t>
    </rPh>
    <rPh sb="8" eb="10">
      <t>テンケン</t>
    </rPh>
    <rPh sb="10" eb="12">
      <t>ケッカ</t>
    </rPh>
    <phoneticPr fontId="13"/>
  </si>
  <si>
    <t>・倉庫点検
・弾火薬庫点検
・隊内・ショップ点検防火用具点検
・毒劇物等点検
・整備用器材点検・車両、自走整備用器材点検</t>
    <rPh sb="1" eb="3">
      <t>ソウコ</t>
    </rPh>
    <rPh sb="3" eb="5">
      <t>テンケン</t>
    </rPh>
    <rPh sb="7" eb="8">
      <t>ダン</t>
    </rPh>
    <rPh sb="8" eb="10">
      <t>カヤク</t>
    </rPh>
    <rPh sb="10" eb="11">
      <t>コ</t>
    </rPh>
    <rPh sb="11" eb="13">
      <t>テンケン</t>
    </rPh>
    <rPh sb="40" eb="42">
      <t>セイビ</t>
    </rPh>
    <rPh sb="42" eb="43">
      <t>ヨウ</t>
    </rPh>
    <rPh sb="43" eb="45">
      <t>キザイ</t>
    </rPh>
    <rPh sb="45" eb="47">
      <t>テンケン</t>
    </rPh>
    <rPh sb="48" eb="50">
      <t>シャリョウ</t>
    </rPh>
    <rPh sb="51" eb="53">
      <t>ジソウ</t>
    </rPh>
    <rPh sb="53" eb="56">
      <t>セイビヨウ</t>
    </rPh>
    <rPh sb="56" eb="58">
      <t>キザイ</t>
    </rPh>
    <rPh sb="58" eb="60">
      <t>テンケン</t>
    </rPh>
    <phoneticPr fontId="13"/>
  </si>
  <si>
    <t>・各施設等の点検</t>
    <rPh sb="1" eb="2">
      <t>カク</t>
    </rPh>
    <rPh sb="2" eb="4">
      <t>シセツ</t>
    </rPh>
    <rPh sb="4" eb="5">
      <t>トウ</t>
    </rPh>
    <rPh sb="6" eb="8">
      <t>テンケン</t>
    </rPh>
    <phoneticPr fontId="13"/>
  </si>
  <si>
    <t>・営舎内居住者の防火隊編成</t>
    <rPh sb="1" eb="3">
      <t>エイシャ</t>
    </rPh>
    <rPh sb="3" eb="4">
      <t>ナイ</t>
    </rPh>
    <rPh sb="4" eb="6">
      <t>キョジュウ</t>
    </rPh>
    <rPh sb="6" eb="7">
      <t>シャ</t>
    </rPh>
    <rPh sb="8" eb="10">
      <t>ボウカ</t>
    </rPh>
    <rPh sb="10" eb="11">
      <t>タイ</t>
    </rPh>
    <rPh sb="11" eb="13">
      <t>ヘンセイ</t>
    </rPh>
    <phoneticPr fontId="13"/>
  </si>
  <si>
    <t>・交通事案発生報告書</t>
    <rPh sb="1" eb="3">
      <t>コウツウ</t>
    </rPh>
    <rPh sb="3" eb="5">
      <t>ジアン</t>
    </rPh>
    <rPh sb="5" eb="7">
      <t>ハッセイ</t>
    </rPh>
    <rPh sb="7" eb="9">
      <t>ホウコク</t>
    </rPh>
    <rPh sb="9" eb="10">
      <t>ショ</t>
    </rPh>
    <phoneticPr fontId="13"/>
  </si>
  <si>
    <t>・火気使用許可申請書</t>
    <rPh sb="1" eb="3">
      <t>カキ</t>
    </rPh>
    <rPh sb="3" eb="10">
      <t>シヨウキョカシンセイショ</t>
    </rPh>
    <phoneticPr fontId="13"/>
  </si>
  <si>
    <t>・８１空との安全ミーティング</t>
    <rPh sb="3" eb="4">
      <t>クウ</t>
    </rPh>
    <rPh sb="6" eb="8">
      <t>アンゼン</t>
    </rPh>
    <phoneticPr fontId="13"/>
  </si>
  <si>
    <t>・安全ミーティング</t>
    <phoneticPr fontId="13"/>
  </si>
  <si>
    <t>・私有車両点検結果</t>
    <rPh sb="1" eb="5">
      <t>シユウシャリョウ</t>
    </rPh>
    <rPh sb="5" eb="9">
      <t>テンケンケッカ</t>
    </rPh>
    <phoneticPr fontId="13"/>
  </si>
  <si>
    <t>・不具合報告</t>
    <phoneticPr fontId="13"/>
  </si>
  <si>
    <t>・不具合報告</t>
    <rPh sb="1" eb="4">
      <t>フグアイ</t>
    </rPh>
    <rPh sb="4" eb="6">
      <t>ホウコク</t>
    </rPh>
    <phoneticPr fontId="13"/>
  </si>
  <si>
    <t>・一般事故（航空事故）の事故調査結果</t>
    <rPh sb="1" eb="3">
      <t>イッパン</t>
    </rPh>
    <rPh sb="3" eb="5">
      <t>ジコ</t>
    </rPh>
    <rPh sb="6" eb="8">
      <t>コウクウ</t>
    </rPh>
    <rPh sb="8" eb="10">
      <t>ジコ</t>
    </rPh>
    <rPh sb="12" eb="14">
      <t>ジコ</t>
    </rPh>
    <rPh sb="14" eb="16">
      <t>チョウサ</t>
    </rPh>
    <rPh sb="16" eb="18">
      <t>ケッカ</t>
    </rPh>
    <phoneticPr fontId="13"/>
  </si>
  <si>
    <t>・安全に関する接受文書</t>
    <phoneticPr fontId="13"/>
  </si>
  <si>
    <t>・私有自転車管理簿
・消火器維持台帳</t>
    <rPh sb="11" eb="14">
      <t>ショウカキ</t>
    </rPh>
    <rPh sb="14" eb="16">
      <t>イジ</t>
    </rPh>
    <rPh sb="16" eb="18">
      <t>ダイチョウ</t>
    </rPh>
    <phoneticPr fontId="13"/>
  </si>
  <si>
    <t>行事等に関する文書</t>
    <rPh sb="0" eb="2">
      <t>ギョウジ</t>
    </rPh>
    <rPh sb="2" eb="3">
      <t>トウ</t>
    </rPh>
    <rPh sb="4" eb="5">
      <t>カン</t>
    </rPh>
    <rPh sb="7" eb="9">
      <t>ブンショ</t>
    </rPh>
    <phoneticPr fontId="13"/>
  </si>
  <si>
    <t>・開隊記念行事</t>
    <rPh sb="1" eb="2">
      <t>カイ</t>
    </rPh>
    <rPh sb="2" eb="3">
      <t>タイ</t>
    </rPh>
    <rPh sb="3" eb="5">
      <t>キネン</t>
    </rPh>
    <rPh sb="5" eb="7">
      <t>ギョウジ</t>
    </rPh>
    <phoneticPr fontId="2"/>
  </si>
  <si>
    <t>・開隊記念行事</t>
    <rPh sb="1" eb="2">
      <t>カイ</t>
    </rPh>
    <rPh sb="2" eb="3">
      <t>タイ</t>
    </rPh>
    <rPh sb="3" eb="5">
      <t>キネン</t>
    </rPh>
    <rPh sb="5" eb="7">
      <t>ギョウジ</t>
    </rPh>
    <phoneticPr fontId="13"/>
  </si>
  <si>
    <t>・他部隊との交流</t>
    <rPh sb="1" eb="2">
      <t>タ</t>
    </rPh>
    <rPh sb="2" eb="4">
      <t>ブタイ</t>
    </rPh>
    <rPh sb="6" eb="8">
      <t>コウリュウ</t>
    </rPh>
    <phoneticPr fontId="13"/>
  </si>
  <si>
    <t>・家族支援</t>
    <rPh sb="1" eb="3">
      <t>カゾク</t>
    </rPh>
    <rPh sb="3" eb="5">
      <t>シエン</t>
    </rPh>
    <phoneticPr fontId="13"/>
  </si>
  <si>
    <t>・だるま開眼式</t>
    <rPh sb="4" eb="6">
      <t>カイゲン</t>
    </rPh>
    <rPh sb="6" eb="7">
      <t>シキ</t>
    </rPh>
    <phoneticPr fontId="13"/>
  </si>
  <si>
    <t>・行事等</t>
    <rPh sb="1" eb="3">
      <t>ギョウジ</t>
    </rPh>
    <rPh sb="3" eb="4">
      <t>トウ</t>
    </rPh>
    <phoneticPr fontId="13"/>
  </si>
  <si>
    <t>・司令の着任・離任行事</t>
    <rPh sb="1" eb="3">
      <t>シレイ</t>
    </rPh>
    <rPh sb="4" eb="6">
      <t>チャクニン</t>
    </rPh>
    <rPh sb="7" eb="9">
      <t>リニン</t>
    </rPh>
    <rPh sb="9" eb="11">
      <t>ギョウジ</t>
    </rPh>
    <phoneticPr fontId="13"/>
  </si>
  <si>
    <t>・交代行事</t>
    <rPh sb="1" eb="3">
      <t>コウタイ</t>
    </rPh>
    <rPh sb="3" eb="5">
      <t>ギョウジ</t>
    </rPh>
    <phoneticPr fontId="13"/>
  </si>
  <si>
    <t>内務</t>
    <rPh sb="0" eb="2">
      <t>ナイム</t>
    </rPh>
    <phoneticPr fontId="13"/>
  </si>
  <si>
    <t>内務に関する文書</t>
    <rPh sb="0" eb="2">
      <t>ナイム</t>
    </rPh>
    <rPh sb="3" eb="4">
      <t>カン</t>
    </rPh>
    <rPh sb="6" eb="8">
      <t>ブンショ</t>
    </rPh>
    <phoneticPr fontId="13"/>
  </si>
  <si>
    <t>・内務会報議事録</t>
    <rPh sb="1" eb="3">
      <t>ナイム</t>
    </rPh>
    <rPh sb="3" eb="5">
      <t>カイホウ</t>
    </rPh>
    <rPh sb="5" eb="8">
      <t>ギジロク</t>
    </rPh>
    <phoneticPr fontId="13"/>
  </si>
  <si>
    <t>・営内班長会報議事録</t>
    <rPh sb="1" eb="3">
      <t>エイナイ</t>
    </rPh>
    <rPh sb="3" eb="5">
      <t>ハンチョウ</t>
    </rPh>
    <rPh sb="5" eb="7">
      <t>カイホウ</t>
    </rPh>
    <rPh sb="7" eb="10">
      <t>ギジロク</t>
    </rPh>
    <phoneticPr fontId="13"/>
  </si>
  <si>
    <t>・先任海曹会報</t>
    <rPh sb="1" eb="3">
      <t>センニン</t>
    </rPh>
    <rPh sb="3" eb="4">
      <t>ウミ</t>
    </rPh>
    <rPh sb="4" eb="5">
      <t>ソウ</t>
    </rPh>
    <rPh sb="5" eb="7">
      <t>カイホウ</t>
    </rPh>
    <phoneticPr fontId="13"/>
  </si>
  <si>
    <t>・会報等に関する接受文書</t>
    <rPh sb="1" eb="3">
      <t>カイホウ</t>
    </rPh>
    <rPh sb="3" eb="4">
      <t>トウ</t>
    </rPh>
    <rPh sb="5" eb="6">
      <t>カン</t>
    </rPh>
    <rPh sb="8" eb="10">
      <t>セツジュ</t>
    </rPh>
    <rPh sb="10" eb="12">
      <t>ブンショ</t>
    </rPh>
    <phoneticPr fontId="13"/>
  </si>
  <si>
    <t>隊舎当直</t>
    <rPh sb="0" eb="2">
      <t>タイシャ</t>
    </rPh>
    <rPh sb="2" eb="4">
      <t>トウチョク</t>
    </rPh>
    <phoneticPr fontId="13"/>
  </si>
  <si>
    <t>隊舎当直に関する文書</t>
    <rPh sb="0" eb="2">
      <t>タイシャ</t>
    </rPh>
    <rPh sb="2" eb="4">
      <t>トウチョク</t>
    </rPh>
    <rPh sb="5" eb="6">
      <t>カン</t>
    </rPh>
    <rPh sb="8" eb="10">
      <t>ブンショ</t>
    </rPh>
    <phoneticPr fontId="13"/>
  </si>
  <si>
    <t>・隊舎における当直海曹勤務</t>
    <rPh sb="1" eb="3">
      <t>タイシャ</t>
    </rPh>
    <rPh sb="7" eb="9">
      <t>トウチョク</t>
    </rPh>
    <rPh sb="9" eb="11">
      <t>カイソウ</t>
    </rPh>
    <rPh sb="11" eb="13">
      <t>キンム</t>
    </rPh>
    <phoneticPr fontId="13"/>
  </si>
  <si>
    <t>航空</t>
    <rPh sb="0" eb="2">
      <t>コウクウ</t>
    </rPh>
    <phoneticPr fontId="13"/>
  </si>
  <si>
    <t>技術管理</t>
    <rPh sb="0" eb="2">
      <t>ギジュツ</t>
    </rPh>
    <rPh sb="2" eb="4">
      <t>カンリ</t>
    </rPh>
    <phoneticPr fontId="13"/>
  </si>
  <si>
    <t>技術管理に関する文書</t>
    <rPh sb="0" eb="2">
      <t>ギジュツ</t>
    </rPh>
    <rPh sb="2" eb="4">
      <t>カンリ</t>
    </rPh>
    <rPh sb="5" eb="6">
      <t>カン</t>
    </rPh>
    <rPh sb="8" eb="10">
      <t>ブンショ</t>
    </rPh>
    <phoneticPr fontId="13"/>
  </si>
  <si>
    <t>特定日以後１年（航空機除籍後）</t>
    <rPh sb="0" eb="2">
      <t>トクテイビ</t>
    </rPh>
    <rPh sb="2" eb="4">
      <t>イゴ</t>
    </rPh>
    <rPh sb="5" eb="6">
      <t>ネン</t>
    </rPh>
    <rPh sb="7" eb="10">
      <t>コウクウキ</t>
    </rPh>
    <rPh sb="10" eb="12">
      <t>ジョセキ</t>
    </rPh>
    <rPh sb="12" eb="13">
      <t>ゴ</t>
    </rPh>
    <phoneticPr fontId="13"/>
  </si>
  <si>
    <t>・定期検査実施記録</t>
    <rPh sb="1" eb="3">
      <t>テイキ</t>
    </rPh>
    <rPh sb="3" eb="5">
      <t>ケンサ</t>
    </rPh>
    <rPh sb="5" eb="7">
      <t>ジッシ</t>
    </rPh>
    <rPh sb="7" eb="9">
      <t>キロク</t>
    </rPh>
    <phoneticPr fontId="13"/>
  </si>
  <si>
    <t>特定日以後１年（次期定期修理完了まで）</t>
    <rPh sb="0" eb="2">
      <t>トクテイビ</t>
    </rPh>
    <rPh sb="2" eb="4">
      <t>イゴ</t>
    </rPh>
    <rPh sb="5" eb="6">
      <t>ネン</t>
    </rPh>
    <rPh sb="8" eb="10">
      <t>ジキ</t>
    </rPh>
    <rPh sb="10" eb="12">
      <t>テイキ</t>
    </rPh>
    <rPh sb="12" eb="14">
      <t>シュウリ</t>
    </rPh>
    <rPh sb="14" eb="16">
      <t>カンリョウ</t>
    </rPh>
    <phoneticPr fontId="13"/>
  </si>
  <si>
    <t>・改修について</t>
    <rPh sb="1" eb="3">
      <t>カイシュウ</t>
    </rPh>
    <phoneticPr fontId="13"/>
  </si>
  <si>
    <t>・試飛行依頼書／記録</t>
    <rPh sb="1" eb="2">
      <t>シ</t>
    </rPh>
    <rPh sb="2" eb="4">
      <t>ヒコウ</t>
    </rPh>
    <rPh sb="4" eb="7">
      <t>イライショ</t>
    </rPh>
    <rPh sb="8" eb="10">
      <t>キロク</t>
    </rPh>
    <phoneticPr fontId="13"/>
  </si>
  <si>
    <t>・機能試験依頼書</t>
    <rPh sb="1" eb="3">
      <t>キノウ</t>
    </rPh>
    <rPh sb="3" eb="5">
      <t>シケン</t>
    </rPh>
    <rPh sb="5" eb="8">
      <t>イライショ</t>
    </rPh>
    <phoneticPr fontId="13"/>
  </si>
  <si>
    <t>・異常品発生報告書／不具合箇所未処置記録</t>
    <rPh sb="1" eb="3">
      <t>イジョウ</t>
    </rPh>
    <rPh sb="3" eb="4">
      <t>ヒン</t>
    </rPh>
    <rPh sb="4" eb="6">
      <t>ハッセイ</t>
    </rPh>
    <rPh sb="6" eb="9">
      <t>ホウコクショ</t>
    </rPh>
    <rPh sb="10" eb="13">
      <t>フグアイ</t>
    </rPh>
    <rPh sb="13" eb="15">
      <t>カショ</t>
    </rPh>
    <rPh sb="15" eb="16">
      <t>ミ</t>
    </rPh>
    <rPh sb="16" eb="18">
      <t>ショチ</t>
    </rPh>
    <rPh sb="18" eb="20">
      <t>キロク</t>
    </rPh>
    <phoneticPr fontId="13"/>
  </si>
  <si>
    <t>・構成品来歴簿</t>
    <rPh sb="1" eb="3">
      <t>コウセイ</t>
    </rPh>
    <rPh sb="3" eb="4">
      <t>ヒン</t>
    </rPh>
    <rPh sb="4" eb="6">
      <t>ライレキ</t>
    </rPh>
    <rPh sb="6" eb="7">
      <t>ボ</t>
    </rPh>
    <phoneticPr fontId="13"/>
  </si>
  <si>
    <t>・かし調査報告書</t>
    <rPh sb="3" eb="5">
      <t>チョウサ</t>
    </rPh>
    <rPh sb="5" eb="8">
      <t>ホウコクショ</t>
    </rPh>
    <phoneticPr fontId="13"/>
  </si>
  <si>
    <t>・完成検査成績書</t>
    <rPh sb="1" eb="3">
      <t>カンセイ</t>
    </rPh>
    <rPh sb="3" eb="5">
      <t>ケンサ</t>
    </rPh>
    <rPh sb="5" eb="7">
      <t>セイセキ</t>
    </rPh>
    <rPh sb="7" eb="8">
      <t>ショ</t>
    </rPh>
    <phoneticPr fontId="13"/>
  </si>
  <si>
    <t>・納入時搭載記録</t>
    <rPh sb="1" eb="3">
      <t>ノウニュウ</t>
    </rPh>
    <rPh sb="3" eb="4">
      <t>ジ</t>
    </rPh>
    <rPh sb="4" eb="6">
      <t>トウサイ</t>
    </rPh>
    <rPh sb="6" eb="8">
      <t>キロク</t>
    </rPh>
    <phoneticPr fontId="13"/>
  </si>
  <si>
    <t>・検査成績書</t>
    <rPh sb="1" eb="3">
      <t>ケンサ</t>
    </rPh>
    <rPh sb="3" eb="6">
      <t>セイセキショ</t>
    </rPh>
    <phoneticPr fontId="13"/>
  </si>
  <si>
    <t>・航空機等不具合通知（ＵＲ）</t>
    <rPh sb="1" eb="4">
      <t>コウクウキ</t>
    </rPh>
    <rPh sb="4" eb="5">
      <t>トウ</t>
    </rPh>
    <rPh sb="5" eb="8">
      <t>フグアイ</t>
    </rPh>
    <rPh sb="8" eb="10">
      <t>ツウチ</t>
    </rPh>
    <phoneticPr fontId="13"/>
  </si>
  <si>
    <t>・自動試験装置定期保守役務</t>
    <rPh sb="1" eb="3">
      <t>ジドウ</t>
    </rPh>
    <rPh sb="3" eb="5">
      <t>シケン</t>
    </rPh>
    <rPh sb="5" eb="7">
      <t>ソウチ</t>
    </rPh>
    <rPh sb="7" eb="9">
      <t>テイキ</t>
    </rPh>
    <rPh sb="9" eb="11">
      <t>ホシュ</t>
    </rPh>
    <rPh sb="11" eb="13">
      <t>エキム</t>
    </rPh>
    <phoneticPr fontId="13"/>
  </si>
  <si>
    <t>・整備用器材作業票／不具合記録（Ｃ票）</t>
    <rPh sb="1" eb="4">
      <t>セイビヨウ</t>
    </rPh>
    <rPh sb="4" eb="6">
      <t>キザイ</t>
    </rPh>
    <rPh sb="6" eb="8">
      <t>サギョウ</t>
    </rPh>
    <rPh sb="8" eb="9">
      <t>ヒョウ</t>
    </rPh>
    <rPh sb="10" eb="13">
      <t>フグアイ</t>
    </rPh>
    <rPh sb="13" eb="15">
      <t>キロク</t>
    </rPh>
    <rPh sb="17" eb="18">
      <t>ヒョウ</t>
    </rPh>
    <phoneticPr fontId="13"/>
  </si>
  <si>
    <t>・作業票／不具合記録（Ｃ票）</t>
    <rPh sb="1" eb="3">
      <t>サギョウ</t>
    </rPh>
    <rPh sb="3" eb="4">
      <t>ヒョウ</t>
    </rPh>
    <rPh sb="5" eb="8">
      <t>フグアイ</t>
    </rPh>
    <rPh sb="8" eb="10">
      <t>キロク</t>
    </rPh>
    <rPh sb="12" eb="13">
      <t>ヒョウ</t>
    </rPh>
    <phoneticPr fontId="13"/>
  </si>
  <si>
    <t>・機器登録／移動記録（Ｄ票）</t>
    <rPh sb="1" eb="3">
      <t>キキ</t>
    </rPh>
    <rPh sb="3" eb="5">
      <t>トウロク</t>
    </rPh>
    <rPh sb="6" eb="8">
      <t>イドウ</t>
    </rPh>
    <rPh sb="8" eb="10">
      <t>キロク</t>
    </rPh>
    <rPh sb="12" eb="13">
      <t>ヒョウ</t>
    </rPh>
    <phoneticPr fontId="13"/>
  </si>
  <si>
    <t>・統合帳票</t>
    <rPh sb="1" eb="3">
      <t>トウゴウ</t>
    </rPh>
    <rPh sb="3" eb="5">
      <t>チョウヒョウ</t>
    </rPh>
    <phoneticPr fontId="13"/>
  </si>
  <si>
    <t>・航空機等の改修実施状況／完了</t>
    <rPh sb="1" eb="4">
      <t>コウクウキ</t>
    </rPh>
    <rPh sb="4" eb="5">
      <t>トウ</t>
    </rPh>
    <rPh sb="6" eb="8">
      <t>カイシュウ</t>
    </rPh>
    <rPh sb="8" eb="10">
      <t>ジッシ</t>
    </rPh>
    <rPh sb="10" eb="12">
      <t>ジョウキョウ</t>
    </rPh>
    <rPh sb="13" eb="15">
      <t>カンリョウ</t>
    </rPh>
    <phoneticPr fontId="13"/>
  </si>
  <si>
    <t>・航空機部品修理役務</t>
    <rPh sb="1" eb="4">
      <t>コウクウキ</t>
    </rPh>
    <rPh sb="4" eb="6">
      <t>ブヒン</t>
    </rPh>
    <rPh sb="6" eb="8">
      <t>シュウリ</t>
    </rPh>
    <rPh sb="8" eb="10">
      <t>エキム</t>
    </rPh>
    <phoneticPr fontId="13"/>
  </si>
  <si>
    <t>・技術調査</t>
    <rPh sb="1" eb="3">
      <t>ギジュツ</t>
    </rPh>
    <rPh sb="3" eb="5">
      <t>チョウサ</t>
    </rPh>
    <phoneticPr fontId="13"/>
  </si>
  <si>
    <t>・掃海具整備技術連絡</t>
    <rPh sb="1" eb="3">
      <t>ソウカイ</t>
    </rPh>
    <rPh sb="3" eb="4">
      <t>グ</t>
    </rPh>
    <rPh sb="4" eb="6">
      <t>セイビ</t>
    </rPh>
    <rPh sb="6" eb="8">
      <t>ギジュツ</t>
    </rPh>
    <rPh sb="8" eb="10">
      <t>レンラク</t>
    </rPh>
    <phoneticPr fontId="13"/>
  </si>
  <si>
    <t>・航空機等の改修</t>
    <rPh sb="1" eb="4">
      <t>コウクウキ</t>
    </rPh>
    <rPh sb="4" eb="5">
      <t>トウ</t>
    </rPh>
    <rPh sb="6" eb="8">
      <t>カイシュウ</t>
    </rPh>
    <phoneticPr fontId="13"/>
  </si>
  <si>
    <t>・品質管理業務監査細部実施要領
・品質管理業務監査の結果</t>
    <rPh sb="1" eb="3">
      <t>ヒンシツ</t>
    </rPh>
    <rPh sb="3" eb="5">
      <t>カンリ</t>
    </rPh>
    <rPh sb="5" eb="7">
      <t>ギョウム</t>
    </rPh>
    <rPh sb="7" eb="9">
      <t>カンサ</t>
    </rPh>
    <rPh sb="9" eb="11">
      <t>サイブ</t>
    </rPh>
    <rPh sb="11" eb="13">
      <t>ジッシ</t>
    </rPh>
    <rPh sb="13" eb="15">
      <t>ヨウリョウ</t>
    </rPh>
    <rPh sb="17" eb="19">
      <t>ヒンシツ</t>
    </rPh>
    <rPh sb="19" eb="21">
      <t>カンリ</t>
    </rPh>
    <rPh sb="21" eb="23">
      <t>ギョウム</t>
    </rPh>
    <rPh sb="23" eb="25">
      <t>カンサ</t>
    </rPh>
    <rPh sb="26" eb="28">
      <t>ケッカ</t>
    </rPh>
    <phoneticPr fontId="13"/>
  </si>
  <si>
    <t>・品質管理業務監査細部実施要領</t>
    <rPh sb="1" eb="3">
      <t>ヒンシツ</t>
    </rPh>
    <rPh sb="3" eb="5">
      <t>カンリ</t>
    </rPh>
    <rPh sb="5" eb="7">
      <t>ギョウム</t>
    </rPh>
    <rPh sb="7" eb="9">
      <t>カンサ</t>
    </rPh>
    <rPh sb="9" eb="11">
      <t>サイブ</t>
    </rPh>
    <rPh sb="11" eb="13">
      <t>ジッシ</t>
    </rPh>
    <rPh sb="13" eb="15">
      <t>ヨウリョウ</t>
    </rPh>
    <phoneticPr fontId="13"/>
  </si>
  <si>
    <t>・整備用器材作業票受付台帳</t>
    <rPh sb="1" eb="4">
      <t>セイビヨウ</t>
    </rPh>
    <rPh sb="4" eb="6">
      <t>キザイ</t>
    </rPh>
    <rPh sb="6" eb="8">
      <t>サギョウ</t>
    </rPh>
    <rPh sb="8" eb="9">
      <t>ヒョウ</t>
    </rPh>
    <rPh sb="9" eb="11">
      <t>ウケツケ</t>
    </rPh>
    <rPh sb="11" eb="13">
      <t>ダイチョウ</t>
    </rPh>
    <phoneticPr fontId="13"/>
  </si>
  <si>
    <t>・不具合事項記録（第２表）</t>
    <rPh sb="1" eb="4">
      <t>フグアイ</t>
    </rPh>
    <rPh sb="4" eb="6">
      <t>ジコウ</t>
    </rPh>
    <rPh sb="6" eb="8">
      <t>キロク</t>
    </rPh>
    <rPh sb="9" eb="10">
      <t>ダイ</t>
    </rPh>
    <rPh sb="11" eb="12">
      <t>ヒョウ</t>
    </rPh>
    <phoneticPr fontId="13"/>
  </si>
  <si>
    <t>・不具合事項記録</t>
    <rPh sb="1" eb="4">
      <t>フグアイ</t>
    </rPh>
    <rPh sb="4" eb="6">
      <t>ジコウ</t>
    </rPh>
    <rPh sb="6" eb="8">
      <t>キロク</t>
    </rPh>
    <phoneticPr fontId="13"/>
  </si>
  <si>
    <t>・技術審査への参加</t>
    <rPh sb="1" eb="3">
      <t>ギジュツ</t>
    </rPh>
    <rPh sb="3" eb="5">
      <t>シンサ</t>
    </rPh>
    <rPh sb="7" eb="9">
      <t>サンカ</t>
    </rPh>
    <phoneticPr fontId="13"/>
  </si>
  <si>
    <t>・ＩＰＴ（官民合同）会議</t>
    <rPh sb="10" eb="12">
      <t>カイギ</t>
    </rPh>
    <phoneticPr fontId="13"/>
  </si>
  <si>
    <t>整備管理</t>
    <rPh sb="0" eb="2">
      <t>セイビ</t>
    </rPh>
    <rPh sb="2" eb="4">
      <t>カンリ</t>
    </rPh>
    <phoneticPr fontId="13"/>
  </si>
  <si>
    <t>整備管理に関する文書</t>
    <rPh sb="0" eb="2">
      <t>セイビ</t>
    </rPh>
    <rPh sb="2" eb="4">
      <t>カンリ</t>
    </rPh>
    <rPh sb="5" eb="6">
      <t>カン</t>
    </rPh>
    <rPh sb="8" eb="10">
      <t>ブンショ</t>
    </rPh>
    <phoneticPr fontId="13"/>
  </si>
  <si>
    <t>整備管理</t>
    <phoneticPr fontId="13"/>
  </si>
  <si>
    <t>・場外不具合対処要領</t>
    <rPh sb="1" eb="3">
      <t>ジョウガイ</t>
    </rPh>
    <rPh sb="3" eb="6">
      <t>フグアイ</t>
    </rPh>
    <rPh sb="6" eb="8">
      <t>タイショ</t>
    </rPh>
    <rPh sb="8" eb="10">
      <t>ヨウリョウ</t>
    </rPh>
    <phoneticPr fontId="13"/>
  </si>
  <si>
    <t>・整備記録</t>
    <rPh sb="1" eb="3">
      <t>セイビ</t>
    </rPh>
    <rPh sb="3" eb="5">
      <t>キロク</t>
    </rPh>
    <phoneticPr fontId="13"/>
  </si>
  <si>
    <t>・継続整備指示</t>
    <rPh sb="1" eb="3">
      <t>ケイゾク</t>
    </rPh>
    <rPh sb="3" eb="5">
      <t>セイビ</t>
    </rPh>
    <rPh sb="5" eb="7">
      <t>シジ</t>
    </rPh>
    <phoneticPr fontId="13"/>
  </si>
  <si>
    <t>特定日以後１年（廃止後）</t>
    <rPh sb="0" eb="2">
      <t>トクテイビ</t>
    </rPh>
    <rPh sb="2" eb="4">
      <t>イゴ</t>
    </rPh>
    <rPh sb="5" eb="6">
      <t>ネン</t>
    </rPh>
    <rPh sb="7" eb="10">
      <t>ハイシゴ</t>
    </rPh>
    <phoneticPr fontId="13"/>
  </si>
  <si>
    <t>・一時整備指示／整備報告（通知）書</t>
    <rPh sb="1" eb="3">
      <t>イチジ</t>
    </rPh>
    <rPh sb="3" eb="5">
      <t>セイビ</t>
    </rPh>
    <rPh sb="5" eb="7">
      <t>シジ</t>
    </rPh>
    <rPh sb="8" eb="10">
      <t>セイビ</t>
    </rPh>
    <rPh sb="10" eb="12">
      <t>ホウコク</t>
    </rPh>
    <rPh sb="13" eb="15">
      <t>ツウチ</t>
    </rPh>
    <rPh sb="16" eb="17">
      <t>ショ</t>
    </rPh>
    <phoneticPr fontId="13"/>
  </si>
  <si>
    <t>特定日以後１年（完了後）</t>
    <rPh sb="0" eb="2">
      <t>トクテイビ</t>
    </rPh>
    <rPh sb="2" eb="4">
      <t>イゴ</t>
    </rPh>
    <rPh sb="5" eb="6">
      <t>ネン</t>
    </rPh>
    <rPh sb="7" eb="9">
      <t>カンリョウ</t>
    </rPh>
    <rPh sb="9" eb="10">
      <t>ゴ</t>
    </rPh>
    <phoneticPr fontId="13"/>
  </si>
  <si>
    <t>・航空機装備品目録</t>
    <rPh sb="1" eb="4">
      <t>コウクウキ</t>
    </rPh>
    <rPh sb="4" eb="6">
      <t>ソウビ</t>
    </rPh>
    <rPh sb="6" eb="7">
      <t>ヒン</t>
    </rPh>
    <rPh sb="7" eb="9">
      <t>モクロク</t>
    </rPh>
    <phoneticPr fontId="13"/>
  </si>
  <si>
    <t>・場外進出（飛行支援作業）実績綴り</t>
    <rPh sb="1" eb="3">
      <t>ジョウガイ</t>
    </rPh>
    <rPh sb="3" eb="5">
      <t>シンシュツ</t>
    </rPh>
    <rPh sb="6" eb="8">
      <t>ヒコウ</t>
    </rPh>
    <rPh sb="8" eb="10">
      <t>シエン</t>
    </rPh>
    <rPh sb="10" eb="12">
      <t>サギョウ</t>
    </rPh>
    <rPh sb="13" eb="15">
      <t>ジッセキ</t>
    </rPh>
    <rPh sb="15" eb="16">
      <t>ツヅ</t>
    </rPh>
    <phoneticPr fontId="13"/>
  </si>
  <si>
    <t>・航空機来歴簿
・航空機搭載装備品来歴簿</t>
    <rPh sb="1" eb="4">
      <t>コウクウキ</t>
    </rPh>
    <rPh sb="4" eb="6">
      <t>ライレキ</t>
    </rPh>
    <rPh sb="6" eb="7">
      <t>ボ</t>
    </rPh>
    <rPh sb="9" eb="12">
      <t>コウクウキ</t>
    </rPh>
    <rPh sb="12" eb="14">
      <t>トウサイ</t>
    </rPh>
    <rPh sb="14" eb="16">
      <t>ソウビ</t>
    </rPh>
    <rPh sb="16" eb="17">
      <t>ヒン</t>
    </rPh>
    <rPh sb="17" eb="19">
      <t>ライレキ</t>
    </rPh>
    <rPh sb="19" eb="20">
      <t>ボ</t>
    </rPh>
    <phoneticPr fontId="13"/>
  </si>
  <si>
    <t>・航空機等来歴簿</t>
    <rPh sb="1" eb="4">
      <t>コウクウキ</t>
    </rPh>
    <rPh sb="4" eb="5">
      <t>トウ</t>
    </rPh>
    <rPh sb="5" eb="7">
      <t>ライレキ</t>
    </rPh>
    <rPh sb="7" eb="8">
      <t>ボ</t>
    </rPh>
    <phoneticPr fontId="13"/>
  </si>
  <si>
    <t>特定日以後１年（要件を具備しなくなった日）</t>
    <rPh sb="8" eb="10">
      <t>ヨウケン</t>
    </rPh>
    <rPh sb="11" eb="13">
      <t>グビ</t>
    </rPh>
    <rPh sb="19" eb="20">
      <t>ヒ</t>
    </rPh>
    <phoneticPr fontId="13"/>
  </si>
  <si>
    <t>・モニターシート及び点検記録</t>
    <rPh sb="8" eb="9">
      <t>オヨ</t>
    </rPh>
    <rPh sb="10" eb="12">
      <t>テンケン</t>
    </rPh>
    <rPh sb="12" eb="14">
      <t>キロク</t>
    </rPh>
    <phoneticPr fontId="13"/>
  </si>
  <si>
    <t>特定日以後１年（次期定期修理完了まで）</t>
    <phoneticPr fontId="13"/>
  </si>
  <si>
    <t>・搭載電子機器ソースコード確認表</t>
    <rPh sb="1" eb="3">
      <t>トウサイ</t>
    </rPh>
    <rPh sb="3" eb="5">
      <t>デンシ</t>
    </rPh>
    <rPh sb="5" eb="7">
      <t>キキ</t>
    </rPh>
    <rPh sb="13" eb="15">
      <t>カクニン</t>
    </rPh>
    <rPh sb="15" eb="16">
      <t>ヒョウ</t>
    </rPh>
    <phoneticPr fontId="13"/>
  </si>
  <si>
    <t>特定日以後１年
（当該機器の用途廃止日）</t>
    <rPh sb="0" eb="2">
      <t>トクテイビ</t>
    </rPh>
    <rPh sb="2" eb="4">
      <t>イゴ</t>
    </rPh>
    <rPh sb="5" eb="6">
      <t>ネン</t>
    </rPh>
    <rPh sb="8" eb="10">
      <t>トウガイ</t>
    </rPh>
    <rPh sb="10" eb="12">
      <t>キキ</t>
    </rPh>
    <rPh sb="13" eb="15">
      <t>ヨウト</t>
    </rPh>
    <rPh sb="15" eb="17">
      <t>ハイシ</t>
    </rPh>
    <rPh sb="17" eb="18">
      <t>ビ</t>
    </rPh>
    <phoneticPr fontId="13"/>
  </si>
  <si>
    <t>・コネクターツール互換表</t>
    <rPh sb="9" eb="11">
      <t>ゴカン</t>
    </rPh>
    <rPh sb="11" eb="12">
      <t>ヒョウ</t>
    </rPh>
    <phoneticPr fontId="13"/>
  </si>
  <si>
    <t>・防錆・保管要領</t>
    <rPh sb="1" eb="3">
      <t>ボウセイ</t>
    </rPh>
    <rPh sb="4" eb="6">
      <t>ホカン</t>
    </rPh>
    <rPh sb="6" eb="8">
      <t>ヨウリョウ</t>
    </rPh>
    <phoneticPr fontId="13"/>
  </si>
  <si>
    <t>特定日以後１年（次回更新）</t>
    <rPh sb="0" eb="1">
      <t>イゴ</t>
    </rPh>
    <rPh sb="2" eb="3">
      <t>ネン</t>
    </rPh>
    <rPh sb="4" eb="6">
      <t>ジキ</t>
    </rPh>
    <rPh sb="7" eb="8">
      <t>カイ</t>
    </rPh>
    <rPh sb="8" eb="10">
      <t>コウシン</t>
    </rPh>
    <phoneticPr fontId="14"/>
  </si>
  <si>
    <t>・モジュール不具合状況表</t>
    <rPh sb="6" eb="9">
      <t>フグアイ</t>
    </rPh>
    <rPh sb="9" eb="11">
      <t>ジョウキョウ</t>
    </rPh>
    <rPh sb="11" eb="12">
      <t>ヒョウ</t>
    </rPh>
    <phoneticPr fontId="13"/>
  </si>
  <si>
    <t>特定日以後１年
（当該部品の修理完了後）</t>
    <rPh sb="0" eb="2">
      <t>トクテイビ</t>
    </rPh>
    <rPh sb="2" eb="4">
      <t>イゴ</t>
    </rPh>
    <rPh sb="9" eb="11">
      <t>トウガイ</t>
    </rPh>
    <rPh sb="11" eb="13">
      <t>ブヒン</t>
    </rPh>
    <rPh sb="14" eb="16">
      <t>シュウリ</t>
    </rPh>
    <rPh sb="16" eb="18">
      <t>カンリョウ</t>
    </rPh>
    <rPh sb="18" eb="19">
      <t>ゴ</t>
    </rPh>
    <phoneticPr fontId="13"/>
  </si>
  <si>
    <t>・航空機現状報告要領</t>
    <rPh sb="1" eb="4">
      <t>コウクウキ</t>
    </rPh>
    <rPh sb="4" eb="6">
      <t>ゲンジョウ</t>
    </rPh>
    <rPh sb="6" eb="8">
      <t>ホウコク</t>
    </rPh>
    <rPh sb="8" eb="10">
      <t>ヨウリョウ</t>
    </rPh>
    <phoneticPr fontId="13"/>
  </si>
  <si>
    <t>１０年</t>
    <rPh sb="0" eb="1">
      <t>ネン</t>
    </rPh>
    <phoneticPr fontId="13"/>
  </si>
  <si>
    <t>・ＭＣＨー１０１等の戦力化推進実施要領</t>
    <rPh sb="8" eb="9">
      <t>トウ</t>
    </rPh>
    <rPh sb="10" eb="13">
      <t>センリョクカ</t>
    </rPh>
    <rPh sb="13" eb="15">
      <t>スイシン</t>
    </rPh>
    <rPh sb="15" eb="17">
      <t>ジッシ</t>
    </rPh>
    <rPh sb="17" eb="19">
      <t>ヨウリョウ</t>
    </rPh>
    <phoneticPr fontId="13"/>
  </si>
  <si>
    <t>・ＭＣＨー１０１等の戦力化推進実施要領</t>
    <phoneticPr fontId="13"/>
  </si>
  <si>
    <t>・特令検査について</t>
    <rPh sb="1" eb="2">
      <t>トク</t>
    </rPh>
    <rPh sb="2" eb="3">
      <t>レイ</t>
    </rPh>
    <rPh sb="3" eb="5">
      <t>ケンサ</t>
    </rPh>
    <phoneticPr fontId="13"/>
  </si>
  <si>
    <t>・特令検査実施結果報告書</t>
    <rPh sb="1" eb="3">
      <t>トクレイ</t>
    </rPh>
    <rPh sb="3" eb="5">
      <t>ケンサ</t>
    </rPh>
    <rPh sb="5" eb="7">
      <t>ジッシ</t>
    </rPh>
    <rPh sb="7" eb="9">
      <t>ケッカ</t>
    </rPh>
    <rPh sb="9" eb="11">
      <t>ホウコク</t>
    </rPh>
    <rPh sb="11" eb="12">
      <t>ショ</t>
    </rPh>
    <phoneticPr fontId="13"/>
  </si>
  <si>
    <t>・航空機エンジンオイルの分光分析</t>
    <rPh sb="1" eb="4">
      <t>コウクウキ</t>
    </rPh>
    <rPh sb="12" eb="14">
      <t>ブンコウ</t>
    </rPh>
    <rPh sb="14" eb="16">
      <t>ブンセキ</t>
    </rPh>
    <phoneticPr fontId="13"/>
  </si>
  <si>
    <t>・作動油の品質管理</t>
    <rPh sb="1" eb="3">
      <t>サドウ</t>
    </rPh>
    <rPh sb="3" eb="4">
      <t>ユ</t>
    </rPh>
    <rPh sb="5" eb="7">
      <t>ヒンシツ</t>
    </rPh>
    <rPh sb="7" eb="9">
      <t>カンリ</t>
    </rPh>
    <phoneticPr fontId="13"/>
  </si>
  <si>
    <t>・航空後方業務</t>
    <rPh sb="1" eb="3">
      <t>コウクウ</t>
    </rPh>
    <rPh sb="3" eb="5">
      <t>コウホウ</t>
    </rPh>
    <rPh sb="5" eb="7">
      <t>ギョウム</t>
    </rPh>
    <phoneticPr fontId="13"/>
  </si>
  <si>
    <t>・計画外等整備通報</t>
    <rPh sb="1" eb="3">
      <t>ケイカク</t>
    </rPh>
    <rPh sb="3" eb="4">
      <t>ガイ</t>
    </rPh>
    <rPh sb="4" eb="5">
      <t>トウ</t>
    </rPh>
    <rPh sb="5" eb="7">
      <t>セイビ</t>
    </rPh>
    <rPh sb="7" eb="9">
      <t>ツウホウ</t>
    </rPh>
    <phoneticPr fontId="13"/>
  </si>
  <si>
    <t>・要修理品発生通知書</t>
    <rPh sb="1" eb="2">
      <t>ヨウ</t>
    </rPh>
    <rPh sb="2" eb="4">
      <t>シュウリ</t>
    </rPh>
    <rPh sb="4" eb="5">
      <t>ヒン</t>
    </rPh>
    <rPh sb="5" eb="7">
      <t>ハッセイ</t>
    </rPh>
    <rPh sb="7" eb="10">
      <t>ツウチショ</t>
    </rPh>
    <phoneticPr fontId="13"/>
  </si>
  <si>
    <t>・品質管理業務</t>
    <rPh sb="1" eb="3">
      <t>ヒンシツ</t>
    </rPh>
    <rPh sb="3" eb="5">
      <t>カンリ</t>
    </rPh>
    <rPh sb="5" eb="7">
      <t>ギョウム</t>
    </rPh>
    <phoneticPr fontId="2"/>
  </si>
  <si>
    <t>・品管情報（ＱＡ）</t>
    <rPh sb="1" eb="3">
      <t>ヒンカン</t>
    </rPh>
    <rPh sb="3" eb="5">
      <t>ジョウホウ</t>
    </rPh>
    <phoneticPr fontId="13"/>
  </si>
  <si>
    <t>・受領航空機評価報告</t>
    <rPh sb="1" eb="3">
      <t>ジュリョウ</t>
    </rPh>
    <rPh sb="3" eb="6">
      <t>コウクウキ</t>
    </rPh>
    <rPh sb="6" eb="8">
      <t>ヒョウカ</t>
    </rPh>
    <rPh sb="8" eb="10">
      <t>ホウコク</t>
    </rPh>
    <phoneticPr fontId="13"/>
  </si>
  <si>
    <t>・定期修理間隔延長申請書</t>
    <rPh sb="1" eb="3">
      <t>テイキ</t>
    </rPh>
    <rPh sb="3" eb="5">
      <t>シュウリ</t>
    </rPh>
    <rPh sb="5" eb="7">
      <t>カンカク</t>
    </rPh>
    <rPh sb="7" eb="9">
      <t>エンチョウ</t>
    </rPh>
    <rPh sb="9" eb="12">
      <t>シンセイショ</t>
    </rPh>
    <phoneticPr fontId="13"/>
  </si>
  <si>
    <t>・定期修理間隔再延長申請書</t>
    <rPh sb="1" eb="3">
      <t>テイキ</t>
    </rPh>
    <rPh sb="3" eb="5">
      <t>シュウリ</t>
    </rPh>
    <rPh sb="5" eb="7">
      <t>カンカク</t>
    </rPh>
    <rPh sb="7" eb="10">
      <t>サイエンチョウ</t>
    </rPh>
    <rPh sb="10" eb="13">
      <t>シンセイショ</t>
    </rPh>
    <phoneticPr fontId="13"/>
  </si>
  <si>
    <t>・エンジン換装実績</t>
    <rPh sb="5" eb="7">
      <t>カンソウ</t>
    </rPh>
    <rPh sb="7" eb="9">
      <t>ジッセキ</t>
    </rPh>
    <phoneticPr fontId="13"/>
  </si>
  <si>
    <t>・航空機等使用状況記録</t>
    <rPh sb="1" eb="4">
      <t>コウクウキ</t>
    </rPh>
    <rPh sb="4" eb="5">
      <t>トウ</t>
    </rPh>
    <rPh sb="5" eb="7">
      <t>シヨウ</t>
    </rPh>
    <rPh sb="7" eb="9">
      <t>ジョウキョウ</t>
    </rPh>
    <rPh sb="9" eb="11">
      <t>キロク</t>
    </rPh>
    <phoneticPr fontId="13"/>
  </si>
  <si>
    <t>・救命機器耐用命数延長申請書</t>
    <rPh sb="1" eb="3">
      <t>キュウメイ</t>
    </rPh>
    <rPh sb="3" eb="5">
      <t>キキ</t>
    </rPh>
    <rPh sb="5" eb="7">
      <t>タイヨウ</t>
    </rPh>
    <rPh sb="7" eb="9">
      <t>メイスウ</t>
    </rPh>
    <rPh sb="9" eb="11">
      <t>エンチョウ</t>
    </rPh>
    <rPh sb="11" eb="14">
      <t>シンセイショ</t>
    </rPh>
    <phoneticPr fontId="13"/>
  </si>
  <si>
    <t>・品質管理実施計画</t>
    <rPh sb="1" eb="3">
      <t>ヒンシツ</t>
    </rPh>
    <rPh sb="3" eb="5">
      <t>カンリ</t>
    </rPh>
    <rPh sb="5" eb="7">
      <t>ジッシ</t>
    </rPh>
    <rPh sb="7" eb="9">
      <t>ケイカク</t>
    </rPh>
    <phoneticPr fontId="13"/>
  </si>
  <si>
    <t>・航空機整備計画</t>
    <rPh sb="1" eb="4">
      <t>コウクウキ</t>
    </rPh>
    <rPh sb="4" eb="6">
      <t>セイビ</t>
    </rPh>
    <rPh sb="6" eb="8">
      <t>ケイカク</t>
    </rPh>
    <phoneticPr fontId="13"/>
  </si>
  <si>
    <t>・不具合修理に伴う電子機器の移動</t>
    <rPh sb="1" eb="4">
      <t>フグアイ</t>
    </rPh>
    <rPh sb="4" eb="6">
      <t>シュウリ</t>
    </rPh>
    <rPh sb="7" eb="8">
      <t>トモナ</t>
    </rPh>
    <rPh sb="9" eb="11">
      <t>デンシ</t>
    </rPh>
    <rPh sb="11" eb="13">
      <t>キキ</t>
    </rPh>
    <rPh sb="14" eb="16">
      <t>イドウ</t>
    </rPh>
    <phoneticPr fontId="13"/>
  </si>
  <si>
    <t>・機器の移動等</t>
    <rPh sb="1" eb="3">
      <t>キキ</t>
    </rPh>
    <rPh sb="4" eb="6">
      <t>イドウ</t>
    </rPh>
    <rPh sb="6" eb="7">
      <t>トウ</t>
    </rPh>
    <phoneticPr fontId="13"/>
  </si>
  <si>
    <t>・整備員派遣要求</t>
    <phoneticPr fontId="13"/>
  </si>
  <si>
    <t>・PBL事前請求</t>
    <phoneticPr fontId="13"/>
  </si>
  <si>
    <t>・バックオーダー請求書</t>
    <phoneticPr fontId="13"/>
  </si>
  <si>
    <t>・航空機部品流用</t>
    <rPh sb="1" eb="4">
      <t>コウクウキ</t>
    </rPh>
    <rPh sb="4" eb="6">
      <t>ブヒン</t>
    </rPh>
    <rPh sb="6" eb="8">
      <t>リュウヨウ</t>
    </rPh>
    <phoneticPr fontId="13"/>
  </si>
  <si>
    <t>・航空機部品流用</t>
    <phoneticPr fontId="13"/>
  </si>
  <si>
    <t>・修理回転台帳</t>
    <rPh sb="1" eb="3">
      <t>シュウリ</t>
    </rPh>
    <rPh sb="3" eb="5">
      <t>カイテン</t>
    </rPh>
    <rPh sb="5" eb="7">
      <t>ダイチョウ</t>
    </rPh>
    <phoneticPr fontId="13"/>
  </si>
  <si>
    <t>・救命胴衣点検記録簿</t>
    <rPh sb="1" eb="3">
      <t>キュウメイ</t>
    </rPh>
    <rPh sb="3" eb="5">
      <t>ドウイ</t>
    </rPh>
    <rPh sb="5" eb="7">
      <t>テンケン</t>
    </rPh>
    <rPh sb="7" eb="10">
      <t>キロクボ</t>
    </rPh>
    <phoneticPr fontId="13"/>
  </si>
  <si>
    <t>・救命浮舟点検記録簿</t>
    <rPh sb="1" eb="3">
      <t>キュウメイ</t>
    </rPh>
    <rPh sb="3" eb="4">
      <t>ウ</t>
    </rPh>
    <rPh sb="4" eb="5">
      <t>フネ</t>
    </rPh>
    <rPh sb="5" eb="7">
      <t>テンケン</t>
    </rPh>
    <rPh sb="7" eb="10">
      <t>キロクボ</t>
    </rPh>
    <phoneticPr fontId="13"/>
  </si>
  <si>
    <t>・救難装備品点検記録簿</t>
    <rPh sb="1" eb="3">
      <t>キュウナン</t>
    </rPh>
    <rPh sb="3" eb="5">
      <t>ソウビ</t>
    </rPh>
    <rPh sb="5" eb="6">
      <t>ヒン</t>
    </rPh>
    <rPh sb="6" eb="8">
      <t>テンケン</t>
    </rPh>
    <rPh sb="8" eb="11">
      <t>キロクボ</t>
    </rPh>
    <phoneticPr fontId="13"/>
  </si>
  <si>
    <t>・作業請求書</t>
    <rPh sb="1" eb="3">
      <t>サギョウ</t>
    </rPh>
    <rPh sb="3" eb="6">
      <t>セイキュウショ</t>
    </rPh>
    <phoneticPr fontId="13"/>
  </si>
  <si>
    <t>・救命器材現状調査年報</t>
    <rPh sb="7" eb="9">
      <t>チョウサ</t>
    </rPh>
    <rPh sb="9" eb="11">
      <t>ネンポウ</t>
    </rPh>
    <phoneticPr fontId="13"/>
  </si>
  <si>
    <t>・航空機の領収</t>
    <rPh sb="1" eb="4">
      <t>コウクウキ</t>
    </rPh>
    <rPh sb="5" eb="7">
      <t>リョウシュウ</t>
    </rPh>
    <phoneticPr fontId="13"/>
  </si>
  <si>
    <t>・整備日誌</t>
    <rPh sb="1" eb="3">
      <t>セイビ</t>
    </rPh>
    <rPh sb="3" eb="5">
      <t>ニッシ</t>
    </rPh>
    <phoneticPr fontId="13"/>
  </si>
  <si>
    <t>・機体維持業務等の飛行時間実績</t>
    <rPh sb="1" eb="3">
      <t>キタイ</t>
    </rPh>
    <rPh sb="3" eb="5">
      <t>イジ</t>
    </rPh>
    <rPh sb="5" eb="8">
      <t>ギョウムトウ</t>
    </rPh>
    <rPh sb="9" eb="11">
      <t>ヒコウ</t>
    </rPh>
    <rPh sb="11" eb="13">
      <t>ジカン</t>
    </rPh>
    <rPh sb="13" eb="15">
      <t>ジッセキ</t>
    </rPh>
    <phoneticPr fontId="13"/>
  </si>
  <si>
    <t>・海外派遣航空機等の業務処理要領</t>
    <rPh sb="1" eb="3">
      <t>カイガイ</t>
    </rPh>
    <rPh sb="3" eb="5">
      <t>ハケン</t>
    </rPh>
    <rPh sb="5" eb="8">
      <t>コウクウキ</t>
    </rPh>
    <rPh sb="8" eb="9">
      <t>トウ</t>
    </rPh>
    <rPh sb="10" eb="12">
      <t>ギョウム</t>
    </rPh>
    <rPh sb="12" eb="14">
      <t>ショリ</t>
    </rPh>
    <rPh sb="14" eb="16">
      <t>ヨウリョウ</t>
    </rPh>
    <phoneticPr fontId="13"/>
  </si>
  <si>
    <t>・年間整備作業計画</t>
    <rPh sb="1" eb="3">
      <t>ネンカン</t>
    </rPh>
    <rPh sb="3" eb="5">
      <t>セイビ</t>
    </rPh>
    <rPh sb="5" eb="7">
      <t>サギョウ</t>
    </rPh>
    <rPh sb="7" eb="9">
      <t>ケイカク</t>
    </rPh>
    <phoneticPr fontId="13"/>
  </si>
  <si>
    <t>・月間整備作業計画</t>
    <rPh sb="1" eb="3">
      <t>ゲッカン</t>
    </rPh>
    <rPh sb="3" eb="5">
      <t>セイビ</t>
    </rPh>
    <rPh sb="7" eb="9">
      <t>ケイカク</t>
    </rPh>
    <phoneticPr fontId="13"/>
  </si>
  <si>
    <t>・週間整備作業計画</t>
    <rPh sb="1" eb="3">
      <t>シュウカン</t>
    </rPh>
    <rPh sb="3" eb="5">
      <t>セイビ</t>
    </rPh>
    <rPh sb="7" eb="9">
      <t>ケイカク</t>
    </rPh>
    <phoneticPr fontId="13"/>
  </si>
  <si>
    <t>・作業指示書</t>
    <rPh sb="1" eb="3">
      <t>サギョウ</t>
    </rPh>
    <rPh sb="3" eb="6">
      <t>シジショ</t>
    </rPh>
    <phoneticPr fontId="13"/>
  </si>
  <si>
    <t>・航空機の定期修理搬入</t>
    <rPh sb="5" eb="7">
      <t>テイキ</t>
    </rPh>
    <rPh sb="7" eb="9">
      <t>シュウリ</t>
    </rPh>
    <rPh sb="9" eb="11">
      <t>ハンニュウ</t>
    </rPh>
    <phoneticPr fontId="13"/>
  </si>
  <si>
    <t>・航空機の装備・除籍</t>
    <rPh sb="1" eb="4">
      <t>コウクウキ</t>
    </rPh>
    <rPh sb="5" eb="7">
      <t>ソウビ</t>
    </rPh>
    <rPh sb="8" eb="10">
      <t>ジョセキ</t>
    </rPh>
    <phoneticPr fontId="13"/>
  </si>
  <si>
    <t>・ソフトウェア不具合票</t>
    <rPh sb="7" eb="10">
      <t>フグアイ</t>
    </rPh>
    <rPh sb="10" eb="11">
      <t>ヒョウ</t>
    </rPh>
    <phoneticPr fontId="13"/>
  </si>
  <si>
    <t>・自動試験装置ソフトウェア不具合調査の回答</t>
    <rPh sb="1" eb="3">
      <t>ジドウ</t>
    </rPh>
    <rPh sb="3" eb="5">
      <t>シケン</t>
    </rPh>
    <rPh sb="5" eb="7">
      <t>ソウチ</t>
    </rPh>
    <rPh sb="13" eb="16">
      <t>フグアイ</t>
    </rPh>
    <rPh sb="16" eb="18">
      <t>チョウサ</t>
    </rPh>
    <rPh sb="19" eb="21">
      <t>カイトウ</t>
    </rPh>
    <phoneticPr fontId="13"/>
  </si>
  <si>
    <t>・ソフトウェア不具合調査</t>
    <rPh sb="7" eb="10">
      <t>フグアイ</t>
    </rPh>
    <rPh sb="10" eb="12">
      <t>チョウサ</t>
    </rPh>
    <phoneticPr fontId="13"/>
  </si>
  <si>
    <t>・工具箱等「かぎ」貸出簿</t>
    <rPh sb="1" eb="3">
      <t>コウグ</t>
    </rPh>
    <rPh sb="3" eb="4">
      <t>バコ</t>
    </rPh>
    <rPh sb="4" eb="5">
      <t>トウ</t>
    </rPh>
    <rPh sb="9" eb="11">
      <t>カシダシ</t>
    </rPh>
    <rPh sb="11" eb="12">
      <t>ボ</t>
    </rPh>
    <phoneticPr fontId="13"/>
  </si>
  <si>
    <t>・管理かぎ貸出簿</t>
    <rPh sb="1" eb="3">
      <t>カンリ</t>
    </rPh>
    <rPh sb="5" eb="7">
      <t>カシダシ</t>
    </rPh>
    <rPh sb="7" eb="8">
      <t>ボ</t>
    </rPh>
    <phoneticPr fontId="13"/>
  </si>
  <si>
    <t>特定日以後１年
（航空機の除籍になった日）</t>
    <rPh sb="0" eb="2">
      <t>トクテイビ</t>
    </rPh>
    <rPh sb="2" eb="4">
      <t>イゴ</t>
    </rPh>
    <rPh sb="5" eb="6">
      <t>ネン</t>
    </rPh>
    <rPh sb="8" eb="11">
      <t>コウクウキ</t>
    </rPh>
    <rPh sb="12" eb="14">
      <t>ジョセキ</t>
    </rPh>
    <rPh sb="18" eb="19">
      <t>ヒ</t>
    </rPh>
    <phoneticPr fontId="13"/>
  </si>
  <si>
    <t>国財等に関する文書</t>
    <rPh sb="0" eb="1">
      <t>コク</t>
    </rPh>
    <rPh sb="1" eb="2">
      <t>ザイ</t>
    </rPh>
    <rPh sb="2" eb="3">
      <t>トウ</t>
    </rPh>
    <rPh sb="4" eb="5">
      <t>カン</t>
    </rPh>
    <rPh sb="7" eb="9">
      <t>ブンショ</t>
    </rPh>
    <phoneticPr fontId="13"/>
  </si>
  <si>
    <t>・国有財産副本</t>
    <rPh sb="1" eb="3">
      <t>コクユウ</t>
    </rPh>
    <rPh sb="3" eb="5">
      <t>ザイサン</t>
    </rPh>
    <rPh sb="5" eb="7">
      <t>フクホン</t>
    </rPh>
    <phoneticPr fontId="13"/>
  </si>
  <si>
    <t>特定日以後１年（用途廃止又は減失した日）</t>
    <rPh sb="0" eb="2">
      <t>トクテイビ</t>
    </rPh>
    <rPh sb="2" eb="4">
      <t>イゴ</t>
    </rPh>
    <rPh sb="5" eb="6">
      <t>ネン</t>
    </rPh>
    <rPh sb="7" eb="9">
      <t>ヨウト</t>
    </rPh>
    <rPh sb="9" eb="11">
      <t>ハイシ</t>
    </rPh>
    <rPh sb="11" eb="12">
      <t>マタ</t>
    </rPh>
    <rPh sb="13" eb="15">
      <t>ゲンシツ</t>
    </rPh>
    <rPh sb="17" eb="18">
      <t>ヒ</t>
    </rPh>
    <phoneticPr fontId="13"/>
  </si>
  <si>
    <t>・国有財産副本廃棄航空機</t>
    <rPh sb="1" eb="3">
      <t>コクユウ</t>
    </rPh>
    <rPh sb="3" eb="5">
      <t>ザイサン</t>
    </rPh>
    <rPh sb="5" eb="7">
      <t>フクホン</t>
    </rPh>
    <rPh sb="7" eb="9">
      <t>ハイキ</t>
    </rPh>
    <rPh sb="9" eb="12">
      <t>コウクウキ</t>
    </rPh>
    <phoneticPr fontId="13"/>
  </si>
  <si>
    <t>・整備航空機の受領</t>
    <rPh sb="1" eb="3">
      <t>セイビ</t>
    </rPh>
    <rPh sb="3" eb="6">
      <t>コウクウキ</t>
    </rPh>
    <rPh sb="7" eb="9">
      <t>ジュリョウ</t>
    </rPh>
    <phoneticPr fontId="13"/>
  </si>
  <si>
    <t>特定日以後１年（次回定期修理終了後）</t>
    <rPh sb="8" eb="10">
      <t>ジカイ</t>
    </rPh>
    <rPh sb="10" eb="12">
      <t>テイキ</t>
    </rPh>
    <rPh sb="12" eb="14">
      <t>シュウリ</t>
    </rPh>
    <rPh sb="14" eb="17">
      <t>シュウリョウゴ</t>
    </rPh>
    <phoneticPr fontId="14"/>
  </si>
  <si>
    <t>・整備航空機の引渡し</t>
    <rPh sb="1" eb="3">
      <t>セイビ</t>
    </rPh>
    <rPh sb="3" eb="6">
      <t>コウクウキ</t>
    </rPh>
    <rPh sb="7" eb="8">
      <t>ヒ</t>
    </rPh>
    <rPh sb="8" eb="9">
      <t>ワタ</t>
    </rPh>
    <phoneticPr fontId="13"/>
  </si>
  <si>
    <t>・国有財産（航空機）台帳副本の整理、変更</t>
    <rPh sb="1" eb="3">
      <t>コクユウ</t>
    </rPh>
    <rPh sb="3" eb="5">
      <t>ザイサン</t>
    </rPh>
    <rPh sb="6" eb="9">
      <t>コウクウキ</t>
    </rPh>
    <rPh sb="10" eb="12">
      <t>ダイチョウ</t>
    </rPh>
    <rPh sb="12" eb="14">
      <t>フクホン</t>
    </rPh>
    <rPh sb="15" eb="17">
      <t>セイリ</t>
    </rPh>
    <rPh sb="18" eb="20">
      <t>ヘンコウ</t>
    </rPh>
    <phoneticPr fontId="13"/>
  </si>
  <si>
    <t>エ</t>
    <phoneticPr fontId="15"/>
  </si>
  <si>
    <t>・一時整備指示／整備報告（通知）書
・継続整備指示</t>
    <rPh sb="1" eb="3">
      <t>イチジ</t>
    </rPh>
    <rPh sb="3" eb="5">
      <t>セイビ</t>
    </rPh>
    <rPh sb="5" eb="7">
      <t>シジ</t>
    </rPh>
    <rPh sb="8" eb="10">
      <t>セイビ</t>
    </rPh>
    <rPh sb="10" eb="12">
      <t>ホウコク</t>
    </rPh>
    <rPh sb="13" eb="15">
      <t>ツウチ</t>
    </rPh>
    <rPh sb="16" eb="17">
      <t>ショ</t>
    </rPh>
    <rPh sb="19" eb="21">
      <t>ケイゾク</t>
    </rPh>
    <rPh sb="21" eb="23">
      <t>セイビ</t>
    </rPh>
    <rPh sb="23" eb="25">
      <t>シジ</t>
    </rPh>
    <phoneticPr fontId="13"/>
  </si>
  <si>
    <t>品質管理に関する文書</t>
    <rPh sb="0" eb="2">
      <t>ヒンシツ</t>
    </rPh>
    <rPh sb="2" eb="4">
      <t>カンリ</t>
    </rPh>
    <rPh sb="5" eb="6">
      <t>カン</t>
    </rPh>
    <rPh sb="8" eb="10">
      <t>ブンショ</t>
    </rPh>
    <phoneticPr fontId="2"/>
  </si>
  <si>
    <t>品質管理に関する文書</t>
    <rPh sb="0" eb="2">
      <t>ヒンシツ</t>
    </rPh>
    <rPh sb="2" eb="4">
      <t>カンリ</t>
    </rPh>
    <rPh sb="5" eb="6">
      <t>カン</t>
    </rPh>
    <rPh sb="8" eb="10">
      <t>ブンショ</t>
    </rPh>
    <phoneticPr fontId="13"/>
  </si>
  <si>
    <t>・特定技能員検定試験問題</t>
    <rPh sb="1" eb="3">
      <t>トクテイ</t>
    </rPh>
    <rPh sb="3" eb="6">
      <t>ギノウイン</t>
    </rPh>
    <rPh sb="6" eb="8">
      <t>ケンテイ</t>
    </rPh>
    <rPh sb="8" eb="10">
      <t>シケン</t>
    </rPh>
    <rPh sb="10" eb="12">
      <t>モンダイ</t>
    </rPh>
    <phoneticPr fontId="15"/>
  </si>
  <si>
    <t>特定日以後１年（用途廃止後）</t>
    <rPh sb="8" eb="10">
      <t>ヨウト</t>
    </rPh>
    <rPh sb="10" eb="12">
      <t>ハイシ</t>
    </rPh>
    <rPh sb="12" eb="13">
      <t>ゴ</t>
    </rPh>
    <phoneticPr fontId="14"/>
  </si>
  <si>
    <t>・特定技能員推薦書</t>
    <rPh sb="1" eb="3">
      <t>トクテイ</t>
    </rPh>
    <rPh sb="3" eb="6">
      <t>ギノウイン</t>
    </rPh>
    <rPh sb="6" eb="9">
      <t>スイセンショ</t>
    </rPh>
    <phoneticPr fontId="15"/>
  </si>
  <si>
    <t>・特定技能員指定（解除）簿</t>
    <rPh sb="1" eb="3">
      <t>トクテイ</t>
    </rPh>
    <rPh sb="3" eb="6">
      <t>ギノウイン</t>
    </rPh>
    <rPh sb="6" eb="8">
      <t>シテイ</t>
    </rPh>
    <rPh sb="9" eb="11">
      <t>カイジョ</t>
    </rPh>
    <rPh sb="12" eb="13">
      <t>ボ</t>
    </rPh>
    <phoneticPr fontId="15"/>
  </si>
  <si>
    <t>・検定官指定（解除）簿</t>
    <rPh sb="1" eb="3">
      <t>ケンテイ</t>
    </rPh>
    <rPh sb="3" eb="4">
      <t>カン</t>
    </rPh>
    <rPh sb="4" eb="6">
      <t>シテイ</t>
    </rPh>
    <rPh sb="7" eb="9">
      <t>カイジョ</t>
    </rPh>
    <rPh sb="10" eb="11">
      <t>ボ</t>
    </rPh>
    <phoneticPr fontId="13"/>
  </si>
  <si>
    <t>・品質検査員指定（解除）簿</t>
    <rPh sb="1" eb="3">
      <t>ヒンシツ</t>
    </rPh>
    <rPh sb="3" eb="6">
      <t>ケンサイン</t>
    </rPh>
    <rPh sb="6" eb="8">
      <t>シテイ</t>
    </rPh>
    <rPh sb="9" eb="11">
      <t>カイジョ</t>
    </rPh>
    <rPh sb="12" eb="13">
      <t>ボ</t>
    </rPh>
    <phoneticPr fontId="13"/>
  </si>
  <si>
    <t>特定日以後１年（記載終了後）</t>
    <rPh sb="0" eb="2">
      <t>トクテイビ</t>
    </rPh>
    <rPh sb="2" eb="4">
      <t>イゴ</t>
    </rPh>
    <rPh sb="5" eb="6">
      <t>ネン</t>
    </rPh>
    <rPh sb="7" eb="9">
      <t>キサイ</t>
    </rPh>
    <rPh sb="9" eb="11">
      <t>シュウリョウ</t>
    </rPh>
    <rPh sb="11" eb="12">
      <t>ゴ</t>
    </rPh>
    <phoneticPr fontId="13"/>
  </si>
  <si>
    <t>・品質確認</t>
    <rPh sb="1" eb="3">
      <t>ヒンシツ</t>
    </rPh>
    <rPh sb="3" eb="5">
      <t>カクニン</t>
    </rPh>
    <phoneticPr fontId="13"/>
  </si>
  <si>
    <t>・新資格制度に伴う品質管理業務</t>
    <rPh sb="1" eb="2">
      <t>シン</t>
    </rPh>
    <rPh sb="2" eb="4">
      <t>シカク</t>
    </rPh>
    <rPh sb="4" eb="6">
      <t>セイド</t>
    </rPh>
    <rPh sb="7" eb="8">
      <t>トモナ</t>
    </rPh>
    <rPh sb="9" eb="11">
      <t>ヒンシツ</t>
    </rPh>
    <rPh sb="11" eb="13">
      <t>カンリ</t>
    </rPh>
    <rPh sb="13" eb="15">
      <t>ギョウム</t>
    </rPh>
    <phoneticPr fontId="13"/>
  </si>
  <si>
    <t>・監督官教育計画（実績）報告</t>
    <rPh sb="1" eb="4">
      <t>カントクカン</t>
    </rPh>
    <rPh sb="4" eb="6">
      <t>キョウイク</t>
    </rPh>
    <rPh sb="6" eb="8">
      <t>ケイカク</t>
    </rPh>
    <rPh sb="9" eb="11">
      <t>ジッセキ</t>
    </rPh>
    <rPh sb="12" eb="14">
      <t>ホウコク</t>
    </rPh>
    <phoneticPr fontId="13"/>
  </si>
  <si>
    <t>・特定技能員検定結果</t>
    <rPh sb="1" eb="3">
      <t>トクテイ</t>
    </rPh>
    <rPh sb="3" eb="6">
      <t>ギノウイン</t>
    </rPh>
    <rPh sb="6" eb="8">
      <t>ケンテイ</t>
    </rPh>
    <rPh sb="8" eb="10">
      <t>ケッカ</t>
    </rPh>
    <phoneticPr fontId="15"/>
  </si>
  <si>
    <t>・品質管理教育実施報告</t>
    <rPh sb="1" eb="3">
      <t>ヒンシツ</t>
    </rPh>
    <rPh sb="3" eb="5">
      <t>カンリ</t>
    </rPh>
    <rPh sb="5" eb="7">
      <t>キョウイク</t>
    </rPh>
    <rPh sb="7" eb="9">
      <t>ジッシ</t>
    </rPh>
    <rPh sb="9" eb="11">
      <t>ホウコク</t>
    </rPh>
    <phoneticPr fontId="15"/>
  </si>
  <si>
    <t>・航空タービン燃料ＪＰ－５の品質試験</t>
    <rPh sb="1" eb="3">
      <t>コウクウ</t>
    </rPh>
    <rPh sb="7" eb="9">
      <t>ネンリョウ</t>
    </rPh>
    <rPh sb="14" eb="16">
      <t>ヒンシツ</t>
    </rPh>
    <rPh sb="16" eb="18">
      <t>シケン</t>
    </rPh>
    <phoneticPr fontId="15"/>
  </si>
  <si>
    <t>・潤滑油等の品質試験</t>
    <rPh sb="1" eb="4">
      <t>ジュンカツユ</t>
    </rPh>
    <rPh sb="4" eb="5">
      <t>トウ</t>
    </rPh>
    <rPh sb="6" eb="8">
      <t>ヒンシツ</t>
    </rPh>
    <rPh sb="8" eb="10">
      <t>シケン</t>
    </rPh>
    <phoneticPr fontId="15"/>
  </si>
  <si>
    <t>・特定技能員の技能確認</t>
    <rPh sb="1" eb="3">
      <t>トクテイ</t>
    </rPh>
    <rPh sb="3" eb="6">
      <t>ギノウイン</t>
    </rPh>
    <rPh sb="7" eb="9">
      <t>ギノウ</t>
    </rPh>
    <rPh sb="9" eb="11">
      <t>カクニン</t>
    </rPh>
    <phoneticPr fontId="13"/>
  </si>
  <si>
    <t>・特定技能員推薦書
・特定技能員指定（解除）簿</t>
    <rPh sb="1" eb="3">
      <t>トクテイ</t>
    </rPh>
    <rPh sb="3" eb="5">
      <t>ギノウ</t>
    </rPh>
    <rPh sb="5" eb="6">
      <t>イン</t>
    </rPh>
    <rPh sb="6" eb="9">
      <t>スイセンショ</t>
    </rPh>
    <rPh sb="11" eb="13">
      <t>トクテイ</t>
    </rPh>
    <rPh sb="13" eb="15">
      <t>ギノウ</t>
    </rPh>
    <rPh sb="15" eb="16">
      <t>イン</t>
    </rPh>
    <rPh sb="16" eb="18">
      <t>シテイ</t>
    </rPh>
    <rPh sb="19" eb="21">
      <t>カイジョ</t>
    </rPh>
    <rPh sb="22" eb="23">
      <t>ボ</t>
    </rPh>
    <phoneticPr fontId="13"/>
  </si>
  <si>
    <t>技術刊行物</t>
    <rPh sb="0" eb="2">
      <t>ギジュツ</t>
    </rPh>
    <rPh sb="2" eb="5">
      <t>カンコウブツ</t>
    </rPh>
    <phoneticPr fontId="13"/>
  </si>
  <si>
    <t>技術刊行物に関する文書</t>
    <rPh sb="0" eb="2">
      <t>ギジュツ</t>
    </rPh>
    <rPh sb="2" eb="4">
      <t>カンコウ</t>
    </rPh>
    <rPh sb="4" eb="5">
      <t>ブツ</t>
    </rPh>
    <rPh sb="6" eb="7">
      <t>カン</t>
    </rPh>
    <rPh sb="9" eb="11">
      <t>ブンショ</t>
    </rPh>
    <phoneticPr fontId="13"/>
  </si>
  <si>
    <t>・技術刊行物</t>
    <rPh sb="1" eb="3">
      <t>ギジュツ</t>
    </rPh>
    <rPh sb="3" eb="6">
      <t>カンコウブツ</t>
    </rPh>
    <phoneticPr fontId="15"/>
  </si>
  <si>
    <t>・物品剰余（減耗）報告書</t>
    <rPh sb="1" eb="3">
      <t>ブッピン</t>
    </rPh>
    <rPh sb="3" eb="5">
      <t>ジョウヨ</t>
    </rPh>
    <rPh sb="6" eb="8">
      <t>ゲンモウ</t>
    </rPh>
    <rPh sb="9" eb="11">
      <t>ホウコク</t>
    </rPh>
    <rPh sb="11" eb="12">
      <t>ショ</t>
    </rPh>
    <phoneticPr fontId="13"/>
  </si>
  <si>
    <t>・技術刊行物の新規発行
・技術刊行物の新規配分
・技術刊行物の追加配分</t>
    <rPh sb="1" eb="3">
      <t>ギジュツ</t>
    </rPh>
    <rPh sb="3" eb="6">
      <t>カンコウブツ</t>
    </rPh>
    <rPh sb="7" eb="9">
      <t>シンキ</t>
    </rPh>
    <rPh sb="9" eb="11">
      <t>ハッコウ</t>
    </rPh>
    <rPh sb="21" eb="23">
      <t>ハイブン</t>
    </rPh>
    <rPh sb="31" eb="33">
      <t>ツイカ</t>
    </rPh>
    <rPh sb="33" eb="35">
      <t>ハイブン</t>
    </rPh>
    <phoneticPr fontId="15"/>
  </si>
  <si>
    <t>・技術刊行物の配布</t>
    <rPh sb="1" eb="3">
      <t>ギジュツ</t>
    </rPh>
    <rPh sb="3" eb="6">
      <t>カンコウブツ</t>
    </rPh>
    <rPh sb="7" eb="9">
      <t>ハイフ</t>
    </rPh>
    <phoneticPr fontId="15"/>
  </si>
  <si>
    <t>・技術刊行物の返納</t>
    <rPh sb="1" eb="3">
      <t>ギジュツ</t>
    </rPh>
    <rPh sb="3" eb="6">
      <t>カンコウブツ</t>
    </rPh>
    <rPh sb="7" eb="9">
      <t>ヘンノウ</t>
    </rPh>
    <phoneticPr fontId="15"/>
  </si>
  <si>
    <t>・ＭＥＲ（技術刊行物改定要求書）（案）に対する部隊審査</t>
    <phoneticPr fontId="13"/>
  </si>
  <si>
    <t>・配分・受領通知書</t>
    <rPh sb="1" eb="3">
      <t>ハイブン</t>
    </rPh>
    <rPh sb="4" eb="6">
      <t>ジュリョウ</t>
    </rPh>
    <rPh sb="6" eb="8">
      <t>ツウチ</t>
    </rPh>
    <rPh sb="8" eb="9">
      <t>ショ</t>
    </rPh>
    <phoneticPr fontId="13"/>
  </si>
  <si>
    <t>・技術刊行物配布・受領通知</t>
    <rPh sb="1" eb="3">
      <t>ギジュツ</t>
    </rPh>
    <rPh sb="3" eb="6">
      <t>カンコウブツ</t>
    </rPh>
    <rPh sb="6" eb="8">
      <t>ハイフ</t>
    </rPh>
    <rPh sb="9" eb="11">
      <t>ジュリョウ</t>
    </rPh>
    <rPh sb="11" eb="13">
      <t>ツウチ</t>
    </rPh>
    <phoneticPr fontId="13"/>
  </si>
  <si>
    <t>・ＭＥＯ（技術刊行物改定指示書）差し替え状況結果報告</t>
    <rPh sb="5" eb="10">
      <t>ギジュツカンコウブツ</t>
    </rPh>
    <rPh sb="10" eb="12">
      <t>カイテイ</t>
    </rPh>
    <rPh sb="12" eb="15">
      <t>シジショ</t>
    </rPh>
    <rPh sb="16" eb="17">
      <t>サ</t>
    </rPh>
    <rPh sb="18" eb="19">
      <t>カ</t>
    </rPh>
    <rPh sb="20" eb="22">
      <t>ジョウキョウ</t>
    </rPh>
    <rPh sb="22" eb="24">
      <t>ケッカ</t>
    </rPh>
    <rPh sb="24" eb="26">
      <t>ホウコク</t>
    </rPh>
    <phoneticPr fontId="13"/>
  </si>
  <si>
    <t>・委託会社に対する貸付記録</t>
    <rPh sb="1" eb="3">
      <t>イタク</t>
    </rPh>
    <rPh sb="3" eb="5">
      <t>ガイシャ</t>
    </rPh>
    <rPh sb="6" eb="7">
      <t>タイ</t>
    </rPh>
    <rPh sb="9" eb="10">
      <t>カ</t>
    </rPh>
    <rPh sb="10" eb="11">
      <t>ツ</t>
    </rPh>
    <rPh sb="11" eb="13">
      <t>キロク</t>
    </rPh>
    <phoneticPr fontId="13"/>
  </si>
  <si>
    <t>・技術刊行物の無償貸し付け</t>
    <rPh sb="1" eb="3">
      <t>ギジュツ</t>
    </rPh>
    <rPh sb="3" eb="6">
      <t>カンコウブツ</t>
    </rPh>
    <rPh sb="7" eb="9">
      <t>ムショウ</t>
    </rPh>
    <rPh sb="9" eb="10">
      <t>カ</t>
    </rPh>
    <rPh sb="11" eb="12">
      <t>ツ</t>
    </rPh>
    <phoneticPr fontId="13"/>
  </si>
  <si>
    <t>技術刊行物の管理に関する文書</t>
    <rPh sb="0" eb="2">
      <t>ギジュツ</t>
    </rPh>
    <rPh sb="2" eb="5">
      <t>カンコウブツ</t>
    </rPh>
    <rPh sb="6" eb="8">
      <t>カンリ</t>
    </rPh>
    <rPh sb="9" eb="10">
      <t>カン</t>
    </rPh>
    <rPh sb="12" eb="14">
      <t>ブンショ</t>
    </rPh>
    <phoneticPr fontId="13"/>
  </si>
  <si>
    <t>・技術刊行物改定指示書</t>
    <rPh sb="1" eb="3">
      <t>ギジュツ</t>
    </rPh>
    <rPh sb="3" eb="6">
      <t>カンコウブツ</t>
    </rPh>
    <rPh sb="6" eb="8">
      <t>カイテイ</t>
    </rPh>
    <rPh sb="8" eb="11">
      <t>シジショ</t>
    </rPh>
    <phoneticPr fontId="15"/>
  </si>
  <si>
    <t>特定日以後３年（用途廃止後）</t>
    <rPh sb="8" eb="13">
      <t>ヨウトハイシゴ</t>
    </rPh>
    <phoneticPr fontId="14"/>
  </si>
  <si>
    <t>・技術刊行物改定要求書</t>
    <rPh sb="1" eb="3">
      <t>ギジュツ</t>
    </rPh>
    <rPh sb="3" eb="6">
      <t>カンコウブツ</t>
    </rPh>
    <rPh sb="6" eb="8">
      <t>カイテイ</t>
    </rPh>
    <rPh sb="8" eb="10">
      <t>ヨウキュウ</t>
    </rPh>
    <rPh sb="10" eb="11">
      <t>ショ</t>
    </rPh>
    <phoneticPr fontId="15"/>
  </si>
  <si>
    <t>特定日以後１年（用途廃止後）</t>
    <rPh sb="8" eb="10">
      <t>ヨウト</t>
    </rPh>
    <rPh sb="10" eb="12">
      <t>ハイシ</t>
    </rPh>
    <rPh sb="12" eb="13">
      <t>ゴ</t>
    </rPh>
    <phoneticPr fontId="13"/>
  </si>
  <si>
    <t>装備・車両</t>
    <rPh sb="0" eb="2">
      <t>ソウビ</t>
    </rPh>
    <rPh sb="3" eb="5">
      <t>シャリョウ</t>
    </rPh>
    <phoneticPr fontId="13"/>
  </si>
  <si>
    <t>装備</t>
    <rPh sb="0" eb="2">
      <t>ソウビシャリョウ</t>
    </rPh>
    <phoneticPr fontId="13"/>
  </si>
  <si>
    <t>・保安係員等指定（解除）簿</t>
    <rPh sb="1" eb="3">
      <t>ホアン</t>
    </rPh>
    <rPh sb="3" eb="4">
      <t>カカリ</t>
    </rPh>
    <rPh sb="4" eb="5">
      <t>イン</t>
    </rPh>
    <rPh sb="5" eb="6">
      <t>トウ</t>
    </rPh>
    <rPh sb="6" eb="8">
      <t>シテイ</t>
    </rPh>
    <rPh sb="9" eb="11">
      <t>カイジョ</t>
    </rPh>
    <rPh sb="12" eb="13">
      <t>ボ</t>
    </rPh>
    <phoneticPr fontId="13"/>
  </si>
  <si>
    <t>特定日以後１年（記載終了後）</t>
    <rPh sb="8" eb="10">
      <t>キサイ</t>
    </rPh>
    <rPh sb="10" eb="12">
      <t>シュウリョウ</t>
    </rPh>
    <rPh sb="12" eb="13">
      <t>ゴ</t>
    </rPh>
    <phoneticPr fontId="13"/>
  </si>
  <si>
    <t>・高圧ガス定期自主検査記録</t>
    <rPh sb="1" eb="3">
      <t>コウアツ</t>
    </rPh>
    <rPh sb="5" eb="7">
      <t>テイキ</t>
    </rPh>
    <rPh sb="7" eb="9">
      <t>ジシュ</t>
    </rPh>
    <rPh sb="9" eb="11">
      <t>ケンサ</t>
    </rPh>
    <rPh sb="11" eb="13">
      <t>キロク</t>
    </rPh>
    <phoneticPr fontId="13"/>
  </si>
  <si>
    <t>製造施設が存在している間</t>
    <rPh sb="0" eb="1">
      <t>セイゾウ</t>
    </rPh>
    <rPh sb="1" eb="3">
      <t>シセツ</t>
    </rPh>
    <rPh sb="4" eb="6">
      <t>ソンザイ</t>
    </rPh>
    <rPh sb="10" eb="11">
      <t>アイダ</t>
    </rPh>
    <phoneticPr fontId="13"/>
  </si>
  <si>
    <t>・異常状態記録簿</t>
    <rPh sb="1" eb="3">
      <t>イジョウ</t>
    </rPh>
    <rPh sb="3" eb="5">
      <t>ジョウタイ</t>
    </rPh>
    <rPh sb="5" eb="8">
      <t>キロクボ</t>
    </rPh>
    <phoneticPr fontId="13"/>
  </si>
  <si>
    <t>・高圧ガス製造施設保全安全管理記録</t>
    <rPh sb="1" eb="3">
      <t>コウアツ</t>
    </rPh>
    <rPh sb="5" eb="7">
      <t>セイゾウ</t>
    </rPh>
    <rPh sb="7" eb="9">
      <t>シセツ</t>
    </rPh>
    <rPh sb="9" eb="11">
      <t>ホゼン</t>
    </rPh>
    <rPh sb="11" eb="13">
      <t>アンゼン</t>
    </rPh>
    <rPh sb="13" eb="15">
      <t>カンリ</t>
    </rPh>
    <rPh sb="15" eb="17">
      <t>キロク</t>
    </rPh>
    <phoneticPr fontId="15"/>
  </si>
  <si>
    <t>・高圧ガス保安員の選任・解任
・高圧ガス製造保安統括者等の選任及び解任
・高圧ガス製造保安統括代理者の選任及び解任</t>
    <rPh sb="16" eb="18">
      <t>コウアツ</t>
    </rPh>
    <rPh sb="20" eb="22">
      <t>セイゾウ</t>
    </rPh>
    <rPh sb="22" eb="24">
      <t>ホアン</t>
    </rPh>
    <rPh sb="24" eb="26">
      <t>トウカツ</t>
    </rPh>
    <rPh sb="26" eb="27">
      <t>シャ</t>
    </rPh>
    <rPh sb="27" eb="28">
      <t>トウ</t>
    </rPh>
    <rPh sb="29" eb="31">
      <t>センニン</t>
    </rPh>
    <rPh sb="31" eb="32">
      <t>オヨ</t>
    </rPh>
    <rPh sb="33" eb="35">
      <t>カイニン</t>
    </rPh>
    <rPh sb="37" eb="39">
      <t>コウアツ</t>
    </rPh>
    <rPh sb="41" eb="43">
      <t>セイゾウ</t>
    </rPh>
    <rPh sb="43" eb="45">
      <t>ホアン</t>
    </rPh>
    <rPh sb="45" eb="47">
      <t>トウカツ</t>
    </rPh>
    <rPh sb="47" eb="49">
      <t>ダイリ</t>
    </rPh>
    <rPh sb="49" eb="50">
      <t>シャ</t>
    </rPh>
    <rPh sb="51" eb="53">
      <t>センニン</t>
    </rPh>
    <rPh sb="53" eb="54">
      <t>オヨ</t>
    </rPh>
    <rPh sb="55" eb="57">
      <t>カイニン</t>
    </rPh>
    <phoneticPr fontId="15"/>
  </si>
  <si>
    <t>・高圧ガス保安員の選任・解任</t>
    <rPh sb="1" eb="3">
      <t>コウアツ</t>
    </rPh>
    <rPh sb="5" eb="7">
      <t>ホアン</t>
    </rPh>
    <rPh sb="7" eb="8">
      <t>イン</t>
    </rPh>
    <rPh sb="9" eb="11">
      <t>センニン</t>
    </rPh>
    <rPh sb="12" eb="14">
      <t>カイニン</t>
    </rPh>
    <phoneticPr fontId="15"/>
  </si>
  <si>
    <t>・高圧ガス製造施設等変更許可申請</t>
    <rPh sb="1" eb="3">
      <t>コウアツ</t>
    </rPh>
    <rPh sb="5" eb="7">
      <t>セイゾウ</t>
    </rPh>
    <rPh sb="7" eb="9">
      <t>シセツ</t>
    </rPh>
    <rPh sb="9" eb="10">
      <t>トウ</t>
    </rPh>
    <rPh sb="10" eb="12">
      <t>ヘンコウ</t>
    </rPh>
    <rPh sb="12" eb="14">
      <t>キョカ</t>
    </rPh>
    <rPh sb="14" eb="16">
      <t>シンセイ</t>
    </rPh>
    <phoneticPr fontId="13"/>
  </si>
  <si>
    <t>・高圧ガス製造施設完成検査結果
・高圧ガス製造施設完成検査について（申請）</t>
    <rPh sb="17" eb="19">
      <t>コウアツ</t>
    </rPh>
    <rPh sb="21" eb="23">
      <t>セイゾウ</t>
    </rPh>
    <rPh sb="23" eb="25">
      <t>シセツ</t>
    </rPh>
    <rPh sb="25" eb="27">
      <t>カンセイ</t>
    </rPh>
    <rPh sb="27" eb="29">
      <t>ケンサ</t>
    </rPh>
    <rPh sb="34" eb="36">
      <t>シンセイ</t>
    </rPh>
    <phoneticPr fontId="13"/>
  </si>
  <si>
    <t>・高圧ガス製造施設完成検査結果</t>
    <rPh sb="1" eb="3">
      <t>コウアツ</t>
    </rPh>
    <rPh sb="5" eb="7">
      <t>セイゾウ</t>
    </rPh>
    <rPh sb="7" eb="9">
      <t>シセツ</t>
    </rPh>
    <rPh sb="9" eb="11">
      <t>カンセイ</t>
    </rPh>
    <rPh sb="11" eb="13">
      <t>ケンサ</t>
    </rPh>
    <rPh sb="13" eb="15">
      <t>ケッカ</t>
    </rPh>
    <phoneticPr fontId="13"/>
  </si>
  <si>
    <t>・高圧ガス製造施設軽微変更</t>
    <rPh sb="1" eb="3">
      <t>コウアツ</t>
    </rPh>
    <rPh sb="5" eb="7">
      <t>セイゾウ</t>
    </rPh>
    <rPh sb="7" eb="9">
      <t>シセツ</t>
    </rPh>
    <rPh sb="9" eb="11">
      <t>ケイビ</t>
    </rPh>
    <rPh sb="11" eb="13">
      <t>ヘンコウ</t>
    </rPh>
    <phoneticPr fontId="13"/>
  </si>
  <si>
    <t>・高圧ガス製造施設の撤去</t>
    <rPh sb="1" eb="3">
      <t>コウアツ</t>
    </rPh>
    <rPh sb="5" eb="7">
      <t>セイゾウ</t>
    </rPh>
    <rPh sb="7" eb="9">
      <t>シセツ</t>
    </rPh>
    <rPh sb="10" eb="12">
      <t>テッキョ</t>
    </rPh>
    <phoneticPr fontId="13"/>
  </si>
  <si>
    <t>・高圧ガス製造事業</t>
    <rPh sb="1" eb="3">
      <t>コウアツ</t>
    </rPh>
    <rPh sb="5" eb="7">
      <t>セイゾウ</t>
    </rPh>
    <rPh sb="7" eb="9">
      <t>ジギョウ</t>
    </rPh>
    <phoneticPr fontId="13"/>
  </si>
  <si>
    <t>・製造設備運転記録</t>
    <rPh sb="1" eb="3">
      <t>セイゾウ</t>
    </rPh>
    <rPh sb="3" eb="5">
      <t>セツビ</t>
    </rPh>
    <rPh sb="5" eb="7">
      <t>ウンテン</t>
    </rPh>
    <rPh sb="7" eb="9">
      <t>キロク</t>
    </rPh>
    <phoneticPr fontId="15"/>
  </si>
  <si>
    <t>・高圧ガス製造設備使用前・中・後点検記録</t>
    <rPh sb="1" eb="3">
      <t>コウアツ</t>
    </rPh>
    <rPh sb="5" eb="7">
      <t>セイゾウ</t>
    </rPh>
    <rPh sb="7" eb="9">
      <t>セツビ</t>
    </rPh>
    <rPh sb="9" eb="11">
      <t>シヨウ</t>
    </rPh>
    <rPh sb="11" eb="12">
      <t>マエ</t>
    </rPh>
    <rPh sb="13" eb="14">
      <t>チュウ</t>
    </rPh>
    <rPh sb="15" eb="16">
      <t>ゴ</t>
    </rPh>
    <rPh sb="16" eb="18">
      <t>テンケン</t>
    </rPh>
    <rPh sb="18" eb="20">
      <t>キロク</t>
    </rPh>
    <phoneticPr fontId="15"/>
  </si>
  <si>
    <t>・高圧ガス容器台帳</t>
    <rPh sb="1" eb="3">
      <t>コウアツ</t>
    </rPh>
    <rPh sb="5" eb="7">
      <t>ヨウキ</t>
    </rPh>
    <rPh sb="7" eb="9">
      <t>ダイチョウ</t>
    </rPh>
    <phoneticPr fontId="13"/>
  </si>
  <si>
    <t>・高圧ガス使用点検記録簿</t>
    <rPh sb="1" eb="3">
      <t>コウアツ</t>
    </rPh>
    <rPh sb="5" eb="7">
      <t>シヨウ</t>
    </rPh>
    <rPh sb="7" eb="9">
      <t>テンケン</t>
    </rPh>
    <rPh sb="9" eb="12">
      <t>キロクボ</t>
    </rPh>
    <phoneticPr fontId="15"/>
  </si>
  <si>
    <t>・高圧ガス保安法に基づく通知</t>
    <rPh sb="1" eb="3">
      <t>コウアツ</t>
    </rPh>
    <rPh sb="5" eb="8">
      <t>ホアンホウ</t>
    </rPh>
    <rPh sb="9" eb="10">
      <t>モト</t>
    </rPh>
    <rPh sb="12" eb="14">
      <t>ツウチ</t>
    </rPh>
    <phoneticPr fontId="15"/>
  </si>
  <si>
    <t>・高圧ガス製造保安責任者講習／試験</t>
    <rPh sb="1" eb="3">
      <t>コウアツ</t>
    </rPh>
    <rPh sb="5" eb="7">
      <t>セイゾウ</t>
    </rPh>
    <rPh sb="7" eb="9">
      <t>ホアン</t>
    </rPh>
    <rPh sb="9" eb="12">
      <t>セキニンシャ</t>
    </rPh>
    <rPh sb="12" eb="14">
      <t>コウシュウ</t>
    </rPh>
    <rPh sb="15" eb="17">
      <t>シケン</t>
    </rPh>
    <phoneticPr fontId="13"/>
  </si>
  <si>
    <t>・保安立入検査受検届
・高圧ガス製造施設の保安検査（申請）</t>
    <rPh sb="1" eb="3">
      <t>ホアン</t>
    </rPh>
    <rPh sb="3" eb="5">
      <t>タチイリ</t>
    </rPh>
    <rPh sb="5" eb="7">
      <t>ケンサ</t>
    </rPh>
    <rPh sb="7" eb="9">
      <t>ジュケン</t>
    </rPh>
    <rPh sb="9" eb="10">
      <t>トドケ</t>
    </rPh>
    <rPh sb="26" eb="28">
      <t>シンセイ</t>
    </rPh>
    <phoneticPr fontId="13"/>
  </si>
  <si>
    <t>・高圧ガス製造施設の保安検査</t>
    <rPh sb="1" eb="3">
      <t>コウアツ</t>
    </rPh>
    <rPh sb="5" eb="7">
      <t>セイゾウ</t>
    </rPh>
    <rPh sb="7" eb="9">
      <t>シセツ</t>
    </rPh>
    <rPh sb="10" eb="12">
      <t>ホアン</t>
    </rPh>
    <rPh sb="12" eb="14">
      <t>ケンサ</t>
    </rPh>
    <phoneticPr fontId="13"/>
  </si>
  <si>
    <t>・高圧ガス保安講習会</t>
    <rPh sb="5" eb="7">
      <t>ホアン</t>
    </rPh>
    <rPh sb="7" eb="10">
      <t>コウシュウカイ</t>
    </rPh>
    <phoneticPr fontId="15"/>
  </si>
  <si>
    <t>・高圧ガス危害予防規定</t>
    <rPh sb="1" eb="3">
      <t>コウアツ</t>
    </rPh>
    <rPh sb="5" eb="7">
      <t>キガイ</t>
    </rPh>
    <rPh sb="7" eb="9">
      <t>ヨボウ</t>
    </rPh>
    <rPh sb="9" eb="11">
      <t>キテイ</t>
    </rPh>
    <phoneticPr fontId="13"/>
  </si>
  <si>
    <t>・高圧ガス保安教育実施記録</t>
    <rPh sb="1" eb="3">
      <t>コウアツ</t>
    </rPh>
    <rPh sb="5" eb="7">
      <t>ホアン</t>
    </rPh>
    <rPh sb="7" eb="9">
      <t>キョウイク</t>
    </rPh>
    <rPh sb="9" eb="11">
      <t>ジッシ</t>
    </rPh>
    <rPh sb="11" eb="13">
      <t>キロク</t>
    </rPh>
    <phoneticPr fontId="13"/>
  </si>
  <si>
    <t>・高圧ガス充填記録</t>
    <rPh sb="1" eb="3">
      <t>コウアツ</t>
    </rPh>
    <rPh sb="5" eb="7">
      <t>ジュウテン</t>
    </rPh>
    <rPh sb="7" eb="9">
      <t>キロク</t>
    </rPh>
    <phoneticPr fontId="13"/>
  </si>
  <si>
    <t>火薬弾薬に関する文書</t>
    <rPh sb="0" eb="2">
      <t>カヤク</t>
    </rPh>
    <rPh sb="2" eb="4">
      <t>ダンヤク</t>
    </rPh>
    <rPh sb="5" eb="6">
      <t>カン</t>
    </rPh>
    <rPh sb="8" eb="10">
      <t>ブンショ</t>
    </rPh>
    <phoneticPr fontId="13"/>
  </si>
  <si>
    <t>・火薬庫立入者指定簿</t>
    <rPh sb="1" eb="4">
      <t>カヤクコ</t>
    </rPh>
    <rPh sb="4" eb="6">
      <t>タチイリ</t>
    </rPh>
    <rPh sb="6" eb="7">
      <t>シャ</t>
    </rPh>
    <rPh sb="7" eb="9">
      <t>シテイ</t>
    </rPh>
    <rPh sb="9" eb="10">
      <t>ボ</t>
    </rPh>
    <phoneticPr fontId="15"/>
  </si>
  <si>
    <t>特定日以後１年（解除後）</t>
    <rPh sb="0" eb="2">
      <t>トクテイビ</t>
    </rPh>
    <rPh sb="2" eb="4">
      <t>イゴ</t>
    </rPh>
    <rPh sb="5" eb="6">
      <t>ネン</t>
    </rPh>
    <rPh sb="7" eb="9">
      <t>カイジョ</t>
    </rPh>
    <rPh sb="9" eb="10">
      <t>ゴ</t>
    </rPh>
    <phoneticPr fontId="14"/>
  </si>
  <si>
    <t>・封印器具使用記録簿</t>
    <rPh sb="1" eb="3">
      <t>フウイン</t>
    </rPh>
    <rPh sb="3" eb="5">
      <t>キグ</t>
    </rPh>
    <rPh sb="5" eb="7">
      <t>シヨウ</t>
    </rPh>
    <rPh sb="7" eb="10">
      <t>キロクボ</t>
    </rPh>
    <phoneticPr fontId="13"/>
  </si>
  <si>
    <t>・火薬庫日誌</t>
    <rPh sb="1" eb="3">
      <t>カヤク</t>
    </rPh>
    <rPh sb="3" eb="4">
      <t>コ</t>
    </rPh>
    <rPh sb="4" eb="6">
      <t>ニッシ</t>
    </rPh>
    <phoneticPr fontId="15"/>
  </si>
  <si>
    <t>・火工品日計表</t>
    <rPh sb="1" eb="4">
      <t>カコウヒン</t>
    </rPh>
    <rPh sb="4" eb="7">
      <t>ニッケイヒョウ</t>
    </rPh>
    <phoneticPr fontId="13"/>
  </si>
  <si>
    <t>・弾火薬類の整備管理</t>
    <rPh sb="1" eb="2">
      <t>ダン</t>
    </rPh>
    <rPh sb="2" eb="4">
      <t>カヤク</t>
    </rPh>
    <rPh sb="4" eb="5">
      <t>ルイ</t>
    </rPh>
    <rPh sb="6" eb="8">
      <t>セイビ</t>
    </rPh>
    <rPh sb="8" eb="10">
      <t>カンリ</t>
    </rPh>
    <phoneticPr fontId="15"/>
  </si>
  <si>
    <t>・打殻薬きょう類の処理</t>
    <rPh sb="1" eb="2">
      <t>ウ</t>
    </rPh>
    <rPh sb="2" eb="3">
      <t>ガラ</t>
    </rPh>
    <rPh sb="3" eb="4">
      <t>ヤク</t>
    </rPh>
    <rPh sb="7" eb="8">
      <t>ルイ</t>
    </rPh>
    <rPh sb="9" eb="11">
      <t>ショリ</t>
    </rPh>
    <phoneticPr fontId="13"/>
  </si>
  <si>
    <t>・火薬庫立入簿</t>
    <rPh sb="1" eb="3">
      <t>カヤク</t>
    </rPh>
    <rPh sb="3" eb="4">
      <t>コ</t>
    </rPh>
    <rPh sb="4" eb="6">
      <t>タチイリ</t>
    </rPh>
    <rPh sb="6" eb="7">
      <t>ボ</t>
    </rPh>
    <phoneticPr fontId="15"/>
  </si>
  <si>
    <t>・定期自主検査実施記録</t>
    <rPh sb="1" eb="3">
      <t>テイキ</t>
    </rPh>
    <rPh sb="3" eb="5">
      <t>ジシュ</t>
    </rPh>
    <rPh sb="5" eb="7">
      <t>ケンサ</t>
    </rPh>
    <rPh sb="7" eb="9">
      <t>ジッシ</t>
    </rPh>
    <rPh sb="9" eb="11">
      <t>キロク</t>
    </rPh>
    <phoneticPr fontId="15"/>
  </si>
  <si>
    <t>・小火器弾等点検実施記録</t>
    <phoneticPr fontId="13"/>
  </si>
  <si>
    <t>・検数表</t>
    <phoneticPr fontId="13"/>
  </si>
  <si>
    <t>・弾火薬類・料薬火工品の一時保管依頼</t>
    <rPh sb="1" eb="2">
      <t>ダン</t>
    </rPh>
    <rPh sb="2" eb="4">
      <t>カヤク</t>
    </rPh>
    <rPh sb="4" eb="5">
      <t>ルイ</t>
    </rPh>
    <rPh sb="6" eb="7">
      <t>リョウ</t>
    </rPh>
    <rPh sb="7" eb="8">
      <t>ヤク</t>
    </rPh>
    <rPh sb="8" eb="11">
      <t>カコウヒン</t>
    </rPh>
    <rPh sb="12" eb="14">
      <t>イチジ</t>
    </rPh>
    <rPh sb="14" eb="16">
      <t>ホカン</t>
    </rPh>
    <rPh sb="16" eb="18">
      <t>イライ</t>
    </rPh>
    <phoneticPr fontId="13"/>
  </si>
  <si>
    <t>・煙火火薬庫在庫報告</t>
    <rPh sb="1" eb="3">
      <t>エンカ</t>
    </rPh>
    <rPh sb="3" eb="5">
      <t>カヤク</t>
    </rPh>
    <rPh sb="5" eb="6">
      <t>コ</t>
    </rPh>
    <rPh sb="6" eb="8">
      <t>ザイコ</t>
    </rPh>
    <rPh sb="8" eb="10">
      <t>ホウコク</t>
    </rPh>
    <phoneticPr fontId="13"/>
  </si>
  <si>
    <t>・火工品使用実績報告</t>
    <rPh sb="1" eb="4">
      <t>カコウヒン</t>
    </rPh>
    <rPh sb="4" eb="6">
      <t>シヨウ</t>
    </rPh>
    <rPh sb="6" eb="8">
      <t>ジッセキ</t>
    </rPh>
    <rPh sb="8" eb="10">
      <t>ホウコク</t>
    </rPh>
    <phoneticPr fontId="13"/>
  </si>
  <si>
    <t>・不良料薬火工品発生通知書</t>
    <rPh sb="1" eb="3">
      <t>フリョウ</t>
    </rPh>
    <rPh sb="3" eb="4">
      <t>リョウ</t>
    </rPh>
    <rPh sb="4" eb="5">
      <t>ヤク</t>
    </rPh>
    <rPh sb="5" eb="8">
      <t>カコウヒン</t>
    </rPh>
    <rPh sb="8" eb="10">
      <t>ハッセイ</t>
    </rPh>
    <rPh sb="10" eb="13">
      <t>ツウチショ</t>
    </rPh>
    <rPh sb="12" eb="13">
      <t>ショ</t>
    </rPh>
    <phoneticPr fontId="13"/>
  </si>
  <si>
    <t>・弾火薬類整備に伴う補給手続の試行に関する所見</t>
    <rPh sb="1" eb="2">
      <t>ダン</t>
    </rPh>
    <rPh sb="2" eb="4">
      <t>カヤク</t>
    </rPh>
    <rPh sb="4" eb="5">
      <t>ルイ</t>
    </rPh>
    <rPh sb="5" eb="7">
      <t>セイビ</t>
    </rPh>
    <rPh sb="8" eb="9">
      <t>トモナ</t>
    </rPh>
    <rPh sb="10" eb="12">
      <t>ホキュウ</t>
    </rPh>
    <rPh sb="12" eb="14">
      <t>テツヅ</t>
    </rPh>
    <rPh sb="15" eb="17">
      <t>シコウ</t>
    </rPh>
    <rPh sb="18" eb="19">
      <t>カン</t>
    </rPh>
    <rPh sb="21" eb="23">
      <t>ショケン</t>
    </rPh>
    <phoneticPr fontId="13"/>
  </si>
  <si>
    <t>・弾火薬安全教育</t>
    <rPh sb="1" eb="2">
      <t>ダン</t>
    </rPh>
    <rPh sb="2" eb="4">
      <t>カヤク</t>
    </rPh>
    <rPh sb="4" eb="6">
      <t>アンゼン</t>
    </rPh>
    <rPh sb="6" eb="8">
      <t>キョウイク</t>
    </rPh>
    <phoneticPr fontId="15"/>
  </si>
  <si>
    <t>・水雷弾薬整備要領</t>
    <rPh sb="1" eb="3">
      <t>スイライ</t>
    </rPh>
    <rPh sb="3" eb="5">
      <t>ダンヤク</t>
    </rPh>
    <rPh sb="5" eb="7">
      <t>セイビ</t>
    </rPh>
    <rPh sb="7" eb="9">
      <t>ヨウリョウ</t>
    </rPh>
    <phoneticPr fontId="15"/>
  </si>
  <si>
    <t>・火薬弾薬に関する接受文書</t>
    <rPh sb="1" eb="3">
      <t>カヤク</t>
    </rPh>
    <rPh sb="3" eb="5">
      <t>ダンヤク</t>
    </rPh>
    <rPh sb="6" eb="7">
      <t>カン</t>
    </rPh>
    <rPh sb="9" eb="11">
      <t>セツジュ</t>
    </rPh>
    <rPh sb="11" eb="13">
      <t>ブンショ</t>
    </rPh>
    <phoneticPr fontId="15"/>
  </si>
  <si>
    <t>ウ</t>
    <phoneticPr fontId="15"/>
  </si>
  <si>
    <t>放射線に関する文書</t>
    <rPh sb="0" eb="2">
      <t>ホウシャ</t>
    </rPh>
    <rPh sb="2" eb="3">
      <t>セン</t>
    </rPh>
    <rPh sb="4" eb="5">
      <t>カン</t>
    </rPh>
    <rPh sb="7" eb="9">
      <t>ブンショ</t>
    </rPh>
    <phoneticPr fontId="15"/>
  </si>
  <si>
    <t>・放射線管理記録簿</t>
    <rPh sb="1" eb="3">
      <t>ホウシャ</t>
    </rPh>
    <rPh sb="3" eb="4">
      <t>セン</t>
    </rPh>
    <rPh sb="4" eb="6">
      <t>カンリ</t>
    </rPh>
    <rPh sb="6" eb="8">
      <t>キロク</t>
    </rPh>
    <rPh sb="8" eb="9">
      <t>ボ</t>
    </rPh>
    <phoneticPr fontId="15"/>
  </si>
  <si>
    <t>危険物・毒劇物に関する文書</t>
    <rPh sb="0" eb="3">
      <t>キケンブツ</t>
    </rPh>
    <rPh sb="4" eb="7">
      <t>ドクゲキブツ</t>
    </rPh>
    <rPh sb="8" eb="9">
      <t>カン</t>
    </rPh>
    <rPh sb="11" eb="13">
      <t>ブンショ</t>
    </rPh>
    <phoneticPr fontId="15"/>
  </si>
  <si>
    <t>・危険物施設譲渡引渡届出書</t>
    <rPh sb="1" eb="4">
      <t>キケンブツ</t>
    </rPh>
    <rPh sb="4" eb="6">
      <t>シセツ</t>
    </rPh>
    <rPh sb="6" eb="7">
      <t>ユズル</t>
    </rPh>
    <rPh sb="7" eb="8">
      <t>ワタリ</t>
    </rPh>
    <rPh sb="8" eb="10">
      <t>ヒキワタシ</t>
    </rPh>
    <rPh sb="10" eb="11">
      <t>トドケ</t>
    </rPh>
    <rPh sb="11" eb="12">
      <t>デ</t>
    </rPh>
    <rPh sb="12" eb="13">
      <t>ショ</t>
    </rPh>
    <phoneticPr fontId="15"/>
  </si>
  <si>
    <t>特定日以後３年（施設が利用できなくなる日）</t>
    <rPh sb="0" eb="2">
      <t>トクテイビ</t>
    </rPh>
    <rPh sb="2" eb="4">
      <t>イゴ</t>
    </rPh>
    <rPh sb="5" eb="6">
      <t>ネン</t>
    </rPh>
    <rPh sb="7" eb="9">
      <t>シセツ</t>
    </rPh>
    <rPh sb="10" eb="12">
      <t>リヨウ</t>
    </rPh>
    <rPh sb="18" eb="19">
      <t>カン</t>
    </rPh>
    <rPh sb="19" eb="20">
      <t>ヒ</t>
    </rPh>
    <phoneticPr fontId="13"/>
  </si>
  <si>
    <t>・危険物保安監督者選任・解任届出書</t>
    <rPh sb="1" eb="4">
      <t>キケンブツ</t>
    </rPh>
    <rPh sb="4" eb="6">
      <t>ホアン</t>
    </rPh>
    <rPh sb="6" eb="8">
      <t>カントク</t>
    </rPh>
    <rPh sb="8" eb="9">
      <t>シャ</t>
    </rPh>
    <rPh sb="9" eb="11">
      <t>センニン</t>
    </rPh>
    <rPh sb="12" eb="14">
      <t>カイニン</t>
    </rPh>
    <rPh sb="14" eb="16">
      <t>トドケデ</t>
    </rPh>
    <rPh sb="16" eb="17">
      <t>ショ</t>
    </rPh>
    <phoneticPr fontId="15"/>
  </si>
  <si>
    <t>３年（原義・原本）又は特定日以後３年（施設が利用できなくなる日）（選任・解任届出書）</t>
    <rPh sb="1" eb="3">
      <t>ゲンギ</t>
    </rPh>
    <rPh sb="4" eb="6">
      <t>ゲンポン</t>
    </rPh>
    <rPh sb="7" eb="8">
      <t>マタ</t>
    </rPh>
    <rPh sb="9" eb="11">
      <t>トクテイビ</t>
    </rPh>
    <rPh sb="11" eb="13">
      <t>イゴ</t>
    </rPh>
    <rPh sb="14" eb="15">
      <t>ネン</t>
    </rPh>
    <rPh sb="16" eb="18">
      <t>シセツ</t>
    </rPh>
    <rPh sb="19" eb="21">
      <t>リヨウ</t>
    </rPh>
    <rPh sb="27" eb="28">
      <t>カン</t>
    </rPh>
    <rPh sb="28" eb="29">
      <t>ヒ</t>
    </rPh>
    <rPh sb="31" eb="33">
      <t>センニン</t>
    </rPh>
    <rPh sb="34" eb="36">
      <t>カイニン</t>
    </rPh>
    <rPh sb="36" eb="39">
      <t>トドケデショ</t>
    </rPh>
    <phoneticPr fontId="13"/>
  </si>
  <si>
    <t>・毒劇物払出簿</t>
    <rPh sb="1" eb="2">
      <t>ドク</t>
    </rPh>
    <rPh sb="2" eb="3">
      <t>ゲキ</t>
    </rPh>
    <rPh sb="3" eb="4">
      <t>ブツ</t>
    </rPh>
    <rPh sb="4" eb="6">
      <t>ハライダシ</t>
    </rPh>
    <rPh sb="6" eb="7">
      <t>ボ</t>
    </rPh>
    <phoneticPr fontId="15"/>
  </si>
  <si>
    <t>特定日以後３年（記載終了）</t>
    <rPh sb="0" eb="2">
      <t>トクテイビ</t>
    </rPh>
    <rPh sb="2" eb="4">
      <t>イゴ</t>
    </rPh>
    <rPh sb="5" eb="6">
      <t>ネン</t>
    </rPh>
    <rPh sb="8" eb="10">
      <t>キサイ</t>
    </rPh>
    <rPh sb="10" eb="12">
      <t>シュウリョウ</t>
    </rPh>
    <phoneticPr fontId="13"/>
  </si>
  <si>
    <t>・危険物貯蔵所名称等変更届</t>
    <rPh sb="1" eb="4">
      <t>キケンブツ</t>
    </rPh>
    <rPh sb="4" eb="6">
      <t>チョゾウ</t>
    </rPh>
    <rPh sb="6" eb="7">
      <t>ショ</t>
    </rPh>
    <rPh sb="7" eb="9">
      <t>メイショウ</t>
    </rPh>
    <rPh sb="9" eb="10">
      <t>トウ</t>
    </rPh>
    <rPh sb="10" eb="12">
      <t>ヘンコウ</t>
    </rPh>
    <rPh sb="12" eb="13">
      <t>トドケ</t>
    </rPh>
    <phoneticPr fontId="13"/>
  </si>
  <si>
    <t>・危険物取扱者指定簿</t>
    <rPh sb="1" eb="4">
      <t>キケンブツ</t>
    </rPh>
    <rPh sb="4" eb="6">
      <t>トリアツカイ</t>
    </rPh>
    <rPh sb="6" eb="7">
      <t>シャ</t>
    </rPh>
    <rPh sb="7" eb="9">
      <t>シテイ</t>
    </rPh>
    <rPh sb="9" eb="10">
      <t>ボ</t>
    </rPh>
    <phoneticPr fontId="13"/>
  </si>
  <si>
    <t>・毒劇物等指定簿</t>
    <rPh sb="1" eb="2">
      <t>ドク</t>
    </rPh>
    <rPh sb="2" eb="3">
      <t>ゲキ</t>
    </rPh>
    <rPh sb="3" eb="4">
      <t>ブツ</t>
    </rPh>
    <rPh sb="4" eb="5">
      <t>トウ</t>
    </rPh>
    <rPh sb="5" eb="7">
      <t>シテイ</t>
    </rPh>
    <rPh sb="7" eb="8">
      <t>ボ</t>
    </rPh>
    <phoneticPr fontId="15"/>
  </si>
  <si>
    <t>特定日以後１年（記載終了）</t>
    <rPh sb="0" eb="2">
      <t>トクテイビ</t>
    </rPh>
    <rPh sb="2" eb="4">
      <t>イゴ</t>
    </rPh>
    <rPh sb="5" eb="6">
      <t>ネン</t>
    </rPh>
    <rPh sb="8" eb="10">
      <t>キサイ</t>
    </rPh>
    <rPh sb="10" eb="12">
      <t>シュウリョウ</t>
    </rPh>
    <phoneticPr fontId="13"/>
  </si>
  <si>
    <t>・タンク受払記録</t>
    <rPh sb="4" eb="5">
      <t>ウケ</t>
    </rPh>
    <rPh sb="5" eb="6">
      <t>バライ</t>
    </rPh>
    <rPh sb="6" eb="8">
      <t>キロク</t>
    </rPh>
    <phoneticPr fontId="15"/>
  </si>
  <si>
    <t>・危険物施設日日点検表</t>
    <rPh sb="1" eb="4">
      <t>キケンブツ</t>
    </rPh>
    <rPh sb="4" eb="6">
      <t>シセツ</t>
    </rPh>
    <rPh sb="6" eb="8">
      <t>ニチニチ</t>
    </rPh>
    <rPh sb="8" eb="10">
      <t>テンケン</t>
    </rPh>
    <rPh sb="10" eb="11">
      <t>ヒョウ</t>
    </rPh>
    <phoneticPr fontId="15"/>
  </si>
  <si>
    <t>・危険物施設週間点検表</t>
    <rPh sb="1" eb="4">
      <t>キケンブツ</t>
    </rPh>
    <rPh sb="4" eb="6">
      <t>シセツ</t>
    </rPh>
    <rPh sb="6" eb="8">
      <t>シュウカン</t>
    </rPh>
    <rPh sb="8" eb="10">
      <t>テンケン</t>
    </rPh>
    <rPh sb="10" eb="11">
      <t>ヒョウ</t>
    </rPh>
    <phoneticPr fontId="15"/>
  </si>
  <si>
    <t>・危険物施設月間点検表</t>
    <rPh sb="1" eb="4">
      <t>キケンブツ</t>
    </rPh>
    <rPh sb="4" eb="6">
      <t>シセツ</t>
    </rPh>
    <rPh sb="6" eb="8">
      <t>ゲッカン</t>
    </rPh>
    <rPh sb="8" eb="10">
      <t>テンケン</t>
    </rPh>
    <rPh sb="10" eb="11">
      <t>ヒョウ</t>
    </rPh>
    <phoneticPr fontId="15"/>
  </si>
  <si>
    <t>・危険物施設定期点検記録表</t>
    <rPh sb="1" eb="4">
      <t>キケンブツ</t>
    </rPh>
    <rPh sb="4" eb="6">
      <t>シセツ</t>
    </rPh>
    <rPh sb="6" eb="8">
      <t>テイキ</t>
    </rPh>
    <rPh sb="8" eb="10">
      <t>テンケン</t>
    </rPh>
    <rPh sb="10" eb="12">
      <t>キロク</t>
    </rPh>
    <rPh sb="12" eb="13">
      <t>ヒョウ</t>
    </rPh>
    <phoneticPr fontId="15"/>
  </si>
  <si>
    <t>・危険物屋内貯蔵所点検記録</t>
    <rPh sb="1" eb="4">
      <t>キケンブツ</t>
    </rPh>
    <rPh sb="4" eb="6">
      <t>オクナイ</t>
    </rPh>
    <rPh sb="6" eb="8">
      <t>チョゾウ</t>
    </rPh>
    <rPh sb="8" eb="9">
      <t>ショ</t>
    </rPh>
    <rPh sb="9" eb="11">
      <t>テンケン</t>
    </rPh>
    <rPh sb="11" eb="13">
      <t>キロク</t>
    </rPh>
    <phoneticPr fontId="15"/>
  </si>
  <si>
    <t>・危険物指定簿</t>
    <rPh sb="1" eb="4">
      <t>キケンブツ</t>
    </rPh>
    <rPh sb="4" eb="6">
      <t>シテイ</t>
    </rPh>
    <rPh sb="6" eb="7">
      <t>ボ</t>
    </rPh>
    <phoneticPr fontId="15"/>
  </si>
  <si>
    <t>・危険物受払簿</t>
    <rPh sb="1" eb="4">
      <t>キケンブツ</t>
    </rPh>
    <rPh sb="4" eb="5">
      <t>ウケ</t>
    </rPh>
    <rPh sb="5" eb="6">
      <t>バライ</t>
    </rPh>
    <rPh sb="6" eb="7">
      <t>ボ</t>
    </rPh>
    <phoneticPr fontId="15"/>
  </si>
  <si>
    <t>・毒物、劇物点検表</t>
    <rPh sb="1" eb="3">
      <t>ドクブツ</t>
    </rPh>
    <rPh sb="4" eb="6">
      <t>ゲキブツ</t>
    </rPh>
    <rPh sb="6" eb="8">
      <t>テンケン</t>
    </rPh>
    <rPh sb="8" eb="9">
      <t>ヒョウ</t>
    </rPh>
    <phoneticPr fontId="15"/>
  </si>
  <si>
    <t>・危険物保安教育実施記録</t>
    <rPh sb="1" eb="4">
      <t>キケンブツ</t>
    </rPh>
    <rPh sb="4" eb="6">
      <t>ホアン</t>
    </rPh>
    <rPh sb="6" eb="8">
      <t>キョウイク</t>
    </rPh>
    <rPh sb="8" eb="10">
      <t>ジッシ</t>
    </rPh>
    <rPh sb="10" eb="12">
      <t>キロク</t>
    </rPh>
    <phoneticPr fontId="15"/>
  </si>
  <si>
    <t>・毒劇物等保安教育実施記録</t>
    <rPh sb="1" eb="2">
      <t>ドク</t>
    </rPh>
    <rPh sb="2" eb="4">
      <t>ゲキブツ</t>
    </rPh>
    <rPh sb="4" eb="5">
      <t>トウ</t>
    </rPh>
    <rPh sb="5" eb="7">
      <t>ホアン</t>
    </rPh>
    <rPh sb="7" eb="9">
      <t>キョウイク</t>
    </rPh>
    <rPh sb="9" eb="11">
      <t>ジッシ</t>
    </rPh>
    <rPh sb="11" eb="13">
      <t>キロク</t>
    </rPh>
    <phoneticPr fontId="15"/>
  </si>
  <si>
    <t>・出入庫記録</t>
    <rPh sb="1" eb="3">
      <t>デイリ</t>
    </rPh>
    <rPh sb="3" eb="4">
      <t>コ</t>
    </rPh>
    <rPh sb="4" eb="6">
      <t>キロク</t>
    </rPh>
    <phoneticPr fontId="15"/>
  </si>
  <si>
    <t>・月間保管状況点検結果細部記録</t>
    <rPh sb="1" eb="3">
      <t>ゲッカン</t>
    </rPh>
    <rPh sb="3" eb="5">
      <t>ホカン</t>
    </rPh>
    <rPh sb="5" eb="7">
      <t>ジョウキョウ</t>
    </rPh>
    <rPh sb="7" eb="9">
      <t>テンケン</t>
    </rPh>
    <rPh sb="9" eb="11">
      <t>ケッカ</t>
    </rPh>
    <rPh sb="11" eb="13">
      <t>サイブ</t>
    </rPh>
    <rPh sb="13" eb="15">
      <t>キロク</t>
    </rPh>
    <phoneticPr fontId="15"/>
  </si>
  <si>
    <t>・毒劇物月間保管状況点検結果細部記録</t>
    <rPh sb="1" eb="2">
      <t>ドク</t>
    </rPh>
    <rPh sb="2" eb="4">
      <t>ゲキブツ</t>
    </rPh>
    <rPh sb="4" eb="6">
      <t>ゲッカン</t>
    </rPh>
    <rPh sb="6" eb="8">
      <t>ホカン</t>
    </rPh>
    <rPh sb="8" eb="10">
      <t>ジョウキョウ</t>
    </rPh>
    <rPh sb="10" eb="12">
      <t>テンケン</t>
    </rPh>
    <rPh sb="12" eb="14">
      <t>ケッカ</t>
    </rPh>
    <rPh sb="14" eb="16">
      <t>サイブ</t>
    </rPh>
    <rPh sb="16" eb="18">
      <t>キロク</t>
    </rPh>
    <phoneticPr fontId="13"/>
  </si>
  <si>
    <t>・完成検査済証</t>
    <rPh sb="1" eb="3">
      <t>カンセイ</t>
    </rPh>
    <rPh sb="3" eb="5">
      <t>ケンサ</t>
    </rPh>
    <rPh sb="5" eb="6">
      <t>ス</t>
    </rPh>
    <rPh sb="6" eb="7">
      <t>ショウ</t>
    </rPh>
    <phoneticPr fontId="15"/>
  </si>
  <si>
    <t>・毒劇物等受払簿</t>
    <rPh sb="1" eb="2">
      <t>ドク</t>
    </rPh>
    <rPh sb="2" eb="4">
      <t>ゲキブツ</t>
    </rPh>
    <rPh sb="4" eb="5">
      <t>トウ</t>
    </rPh>
    <rPh sb="5" eb="7">
      <t>ウケハライ</t>
    </rPh>
    <rPh sb="7" eb="8">
      <t>ボ</t>
    </rPh>
    <phoneticPr fontId="13"/>
  </si>
  <si>
    <t>・毒劇物等かぎ管理簿</t>
    <rPh sb="1" eb="2">
      <t>ドク</t>
    </rPh>
    <rPh sb="2" eb="4">
      <t>ゲキブツ</t>
    </rPh>
    <rPh sb="4" eb="5">
      <t>トウ</t>
    </rPh>
    <rPh sb="7" eb="9">
      <t>カンリ</t>
    </rPh>
    <rPh sb="9" eb="10">
      <t>ボ</t>
    </rPh>
    <phoneticPr fontId="13"/>
  </si>
  <si>
    <t>オ</t>
    <phoneticPr fontId="15"/>
  </si>
  <si>
    <t>装備品等に関する文書</t>
    <rPh sb="0" eb="3">
      <t>ソウビヒン</t>
    </rPh>
    <rPh sb="3" eb="4">
      <t>トウ</t>
    </rPh>
    <rPh sb="5" eb="6">
      <t>カン</t>
    </rPh>
    <rPh sb="8" eb="10">
      <t>ブンショ</t>
    </rPh>
    <phoneticPr fontId="15"/>
  </si>
  <si>
    <t>・設置許可申請書</t>
    <rPh sb="1" eb="3">
      <t>セッチ</t>
    </rPh>
    <rPh sb="3" eb="5">
      <t>キョカ</t>
    </rPh>
    <rPh sb="5" eb="8">
      <t>シンセイショ</t>
    </rPh>
    <phoneticPr fontId="15"/>
  </si>
  <si>
    <t>特定日以後３年（取り壊し）</t>
    <rPh sb="0" eb="2">
      <t>トクテイビ</t>
    </rPh>
    <rPh sb="2" eb="4">
      <t>イゴ</t>
    </rPh>
    <rPh sb="5" eb="6">
      <t>ネン</t>
    </rPh>
    <rPh sb="7" eb="8">
      <t>ト</t>
    </rPh>
    <rPh sb="9" eb="10">
      <t>コワ</t>
    </rPh>
    <phoneticPr fontId="13"/>
  </si>
  <si>
    <t>・装備品の集積作業</t>
    <rPh sb="1" eb="4">
      <t>ソウビヒン</t>
    </rPh>
    <rPh sb="5" eb="7">
      <t>シュウセキ</t>
    </rPh>
    <rPh sb="7" eb="9">
      <t>サギョウ</t>
    </rPh>
    <phoneticPr fontId="13"/>
  </si>
  <si>
    <t>・毒劇物等指定簿
・高圧ガス定期自主検査</t>
    <rPh sb="1" eb="2">
      <t>ドク</t>
    </rPh>
    <rPh sb="2" eb="3">
      <t>ゲキ</t>
    </rPh>
    <rPh sb="3" eb="4">
      <t>ブツ</t>
    </rPh>
    <rPh sb="4" eb="5">
      <t>トウ</t>
    </rPh>
    <rPh sb="5" eb="7">
      <t>シテイ</t>
    </rPh>
    <rPh sb="7" eb="8">
      <t>ボ</t>
    </rPh>
    <phoneticPr fontId="13"/>
  </si>
  <si>
    <t>整備用器材</t>
    <rPh sb="0" eb="3">
      <t>セイビヨウ</t>
    </rPh>
    <rPh sb="3" eb="5">
      <t>キザイ</t>
    </rPh>
    <phoneticPr fontId="13"/>
  </si>
  <si>
    <t>整備用器材点検等に関する文書</t>
    <rPh sb="0" eb="3">
      <t>セイビヨウ</t>
    </rPh>
    <rPh sb="3" eb="5">
      <t>キザイ</t>
    </rPh>
    <rPh sb="5" eb="7">
      <t>テンケン</t>
    </rPh>
    <rPh sb="7" eb="8">
      <t>トウ</t>
    </rPh>
    <rPh sb="9" eb="10">
      <t>カン</t>
    </rPh>
    <rPh sb="12" eb="14">
      <t>ブンショ</t>
    </rPh>
    <phoneticPr fontId="15"/>
  </si>
  <si>
    <t>・第２種圧力容器明細表</t>
    <rPh sb="1" eb="2">
      <t>ダイ</t>
    </rPh>
    <rPh sb="3" eb="4">
      <t>シュ</t>
    </rPh>
    <rPh sb="4" eb="6">
      <t>アツリョク</t>
    </rPh>
    <rPh sb="6" eb="8">
      <t>ヨウキ</t>
    </rPh>
    <rPh sb="8" eb="11">
      <t>メイサイヒョウ</t>
    </rPh>
    <phoneticPr fontId="15"/>
  </si>
  <si>
    <t>・移動式高圧空気製造装置異常状態記録簿</t>
    <phoneticPr fontId="13"/>
  </si>
  <si>
    <t>・移動式高圧空気製造装置検査報告書</t>
    <rPh sb="12" eb="14">
      <t>ケンサ</t>
    </rPh>
    <rPh sb="14" eb="17">
      <t>ホウコクショ</t>
    </rPh>
    <phoneticPr fontId="13"/>
  </si>
  <si>
    <t>・月例・年次点検記録簿</t>
    <rPh sb="1" eb="3">
      <t>ゲツレイ</t>
    </rPh>
    <rPh sb="4" eb="6">
      <t>ネンジ</t>
    </rPh>
    <rPh sb="6" eb="8">
      <t>テンケン</t>
    </rPh>
    <rPh sb="8" eb="11">
      <t>キロクボ</t>
    </rPh>
    <phoneticPr fontId="13"/>
  </si>
  <si>
    <t>・整備用器材登録／変更（Ｕ票）</t>
    <rPh sb="1" eb="4">
      <t>セイビヨウ</t>
    </rPh>
    <rPh sb="4" eb="6">
      <t>キザイ</t>
    </rPh>
    <rPh sb="6" eb="8">
      <t>トウロク</t>
    </rPh>
    <rPh sb="9" eb="11">
      <t>ヘンコウ</t>
    </rPh>
    <rPh sb="13" eb="14">
      <t>ヒョウ</t>
    </rPh>
    <phoneticPr fontId="15"/>
  </si>
  <si>
    <t>・始業前点検記録簿</t>
    <rPh sb="1" eb="3">
      <t>シギョウ</t>
    </rPh>
    <rPh sb="3" eb="4">
      <t>マエ</t>
    </rPh>
    <rPh sb="4" eb="6">
      <t>テンケン</t>
    </rPh>
    <rPh sb="6" eb="9">
      <t>キロクボ</t>
    </rPh>
    <phoneticPr fontId="15"/>
  </si>
  <si>
    <t>・定期自主検査記録</t>
    <rPh sb="1" eb="3">
      <t>テイキ</t>
    </rPh>
    <rPh sb="3" eb="5">
      <t>ジシュ</t>
    </rPh>
    <rPh sb="5" eb="7">
      <t>ケンサ</t>
    </rPh>
    <rPh sb="7" eb="9">
      <t>キロク</t>
    </rPh>
    <phoneticPr fontId="15"/>
  </si>
  <si>
    <t>・ボンブラック試験装置</t>
    <rPh sb="7" eb="9">
      <t>シケン</t>
    </rPh>
    <rPh sb="9" eb="11">
      <t>ソウチ</t>
    </rPh>
    <phoneticPr fontId="15"/>
  </si>
  <si>
    <t>イ</t>
    <phoneticPr fontId="15"/>
  </si>
  <si>
    <t>整備用器材来歴簿等に関する文書</t>
    <rPh sb="0" eb="3">
      <t>セイビヨウ</t>
    </rPh>
    <rPh sb="3" eb="5">
      <t>キザイ</t>
    </rPh>
    <rPh sb="5" eb="7">
      <t>ライレキ</t>
    </rPh>
    <rPh sb="7" eb="8">
      <t>ボ</t>
    </rPh>
    <rPh sb="8" eb="9">
      <t>トウ</t>
    </rPh>
    <rPh sb="10" eb="11">
      <t>カン</t>
    </rPh>
    <rPh sb="13" eb="15">
      <t>ブンショ</t>
    </rPh>
    <phoneticPr fontId="15"/>
  </si>
  <si>
    <t>・来歴簿</t>
    <rPh sb="1" eb="3">
      <t>ライレキ</t>
    </rPh>
    <rPh sb="3" eb="4">
      <t>ボ</t>
    </rPh>
    <phoneticPr fontId="13"/>
  </si>
  <si>
    <t>特定日以後５年（用途廃止後）</t>
    <rPh sb="0" eb="2">
      <t>トクテイビ</t>
    </rPh>
    <rPh sb="2" eb="4">
      <t>イゴ</t>
    </rPh>
    <rPh sb="5" eb="6">
      <t>ネン</t>
    </rPh>
    <rPh sb="8" eb="10">
      <t>ヨウト</t>
    </rPh>
    <rPh sb="10" eb="12">
      <t>ハイシ</t>
    </rPh>
    <rPh sb="12" eb="13">
      <t>ゴ</t>
    </rPh>
    <phoneticPr fontId="13"/>
  </si>
  <si>
    <t>・検査証</t>
    <rPh sb="1" eb="3">
      <t>ケンサ</t>
    </rPh>
    <rPh sb="3" eb="4">
      <t>ショウ</t>
    </rPh>
    <phoneticPr fontId="13"/>
  </si>
  <si>
    <t>・運転員等指定簿</t>
    <phoneticPr fontId="15"/>
  </si>
  <si>
    <t>・運転員等指定簿</t>
    <rPh sb="1" eb="4">
      <t>ウンテンイン</t>
    </rPh>
    <rPh sb="4" eb="5">
      <t>トウ</t>
    </rPh>
    <rPh sb="5" eb="7">
      <t>シテイ</t>
    </rPh>
    <rPh sb="7" eb="8">
      <t>ボ</t>
    </rPh>
    <phoneticPr fontId="15"/>
  </si>
  <si>
    <t>特定日以後１年（隊員の所属する間）</t>
    <rPh sb="0" eb="2">
      <t>トクテイビ</t>
    </rPh>
    <rPh sb="2" eb="4">
      <t>イゴ</t>
    </rPh>
    <rPh sb="5" eb="6">
      <t>ネン</t>
    </rPh>
    <rPh sb="8" eb="10">
      <t>タイイン</t>
    </rPh>
    <rPh sb="11" eb="13">
      <t>ショゾク</t>
    </rPh>
    <rPh sb="15" eb="16">
      <t>アイダ</t>
    </rPh>
    <phoneticPr fontId="13"/>
  </si>
  <si>
    <t>・陸上用／移動式クレーン運転員指名／取消申請書</t>
    <rPh sb="1" eb="3">
      <t>リクジョウ</t>
    </rPh>
    <rPh sb="3" eb="4">
      <t>ヨウ</t>
    </rPh>
    <rPh sb="5" eb="7">
      <t>イドウ</t>
    </rPh>
    <rPh sb="7" eb="8">
      <t>シキ</t>
    </rPh>
    <rPh sb="12" eb="15">
      <t>ウンテンイン</t>
    </rPh>
    <rPh sb="15" eb="17">
      <t>シメイ</t>
    </rPh>
    <rPh sb="18" eb="20">
      <t>トリケシ</t>
    </rPh>
    <rPh sb="20" eb="23">
      <t>シンセイショ</t>
    </rPh>
    <phoneticPr fontId="15"/>
  </si>
  <si>
    <t>・検査官指名／取消申請書（玉掛け）</t>
    <rPh sb="1" eb="4">
      <t>ケンサカン</t>
    </rPh>
    <rPh sb="4" eb="6">
      <t>シメイ</t>
    </rPh>
    <rPh sb="7" eb="9">
      <t>トリケシ</t>
    </rPh>
    <rPh sb="9" eb="12">
      <t>シンセイショ</t>
    </rPh>
    <rPh sb="13" eb="14">
      <t>タマ</t>
    </rPh>
    <rPh sb="14" eb="15">
      <t>カ</t>
    </rPh>
    <phoneticPr fontId="15"/>
  </si>
  <si>
    <t>・玉掛け員指名／取消申請書</t>
    <phoneticPr fontId="15"/>
  </si>
  <si>
    <t>・整備用器材来歴簿</t>
    <rPh sb="1" eb="4">
      <t>セイビヨウ</t>
    </rPh>
    <rPh sb="4" eb="6">
      <t>キザイ</t>
    </rPh>
    <rPh sb="6" eb="8">
      <t>ライレキ</t>
    </rPh>
    <rPh sb="8" eb="9">
      <t>ボ</t>
    </rPh>
    <phoneticPr fontId="15"/>
  </si>
  <si>
    <t>・整備用器材来歴票</t>
    <rPh sb="1" eb="4">
      <t>セイビヨウ</t>
    </rPh>
    <rPh sb="4" eb="6">
      <t>キザイ</t>
    </rPh>
    <rPh sb="6" eb="8">
      <t>ライレキ</t>
    </rPh>
    <rPh sb="8" eb="9">
      <t>ヒョウ</t>
    </rPh>
    <phoneticPr fontId="15"/>
  </si>
  <si>
    <t>・校正検定カード</t>
    <rPh sb="1" eb="3">
      <t>コウセイ</t>
    </rPh>
    <rPh sb="3" eb="5">
      <t>ケンテイ</t>
    </rPh>
    <phoneticPr fontId="15"/>
  </si>
  <si>
    <t>訓練装置・整備用器材に関する文書</t>
    <rPh sb="0" eb="2">
      <t>クンレン</t>
    </rPh>
    <rPh sb="2" eb="4">
      <t>ソウチ</t>
    </rPh>
    <rPh sb="5" eb="8">
      <t>セイビヨウ</t>
    </rPh>
    <rPh sb="8" eb="10">
      <t>キザイ</t>
    </rPh>
    <rPh sb="11" eb="12">
      <t>カン</t>
    </rPh>
    <rPh sb="14" eb="16">
      <t>ブンショ</t>
    </rPh>
    <phoneticPr fontId="15"/>
  </si>
  <si>
    <t>・訓練装置ＭＯＴ</t>
    <rPh sb="1" eb="3">
      <t>クンレン</t>
    </rPh>
    <rPh sb="3" eb="5">
      <t>ソウチ</t>
    </rPh>
    <phoneticPr fontId="15"/>
  </si>
  <si>
    <t>特定日以後１年（用途廃止後）</t>
    <rPh sb="0" eb="1">
      <t>トクテイ</t>
    </rPh>
    <rPh sb="1" eb="2">
      <t>ビ</t>
    </rPh>
    <rPh sb="2" eb="4">
      <t>イゴ</t>
    </rPh>
    <rPh sb="5" eb="6">
      <t>ネン</t>
    </rPh>
    <rPh sb="7" eb="9">
      <t>ヨウト</t>
    </rPh>
    <rPh sb="9" eb="11">
      <t>ハイシ</t>
    </rPh>
    <rPh sb="11" eb="12">
      <t>ゴ</t>
    </rPh>
    <phoneticPr fontId="13"/>
  </si>
  <si>
    <t>・点検検査カード綴り</t>
    <rPh sb="1" eb="3">
      <t>テンケン</t>
    </rPh>
    <rPh sb="3" eb="5">
      <t>ケンサ</t>
    </rPh>
    <rPh sb="8" eb="9">
      <t>ツヅ</t>
    </rPh>
    <phoneticPr fontId="15"/>
  </si>
  <si>
    <t>・航空訓練装置等来歴簿（第１、２、３、６表）</t>
    <rPh sb="1" eb="3">
      <t>コウクウ</t>
    </rPh>
    <rPh sb="3" eb="5">
      <t>クンレン</t>
    </rPh>
    <rPh sb="5" eb="7">
      <t>ソウチ</t>
    </rPh>
    <rPh sb="7" eb="8">
      <t>トウ</t>
    </rPh>
    <rPh sb="8" eb="10">
      <t>ライレキ</t>
    </rPh>
    <rPh sb="10" eb="11">
      <t>ボ</t>
    </rPh>
    <rPh sb="12" eb="13">
      <t>ダイ</t>
    </rPh>
    <rPh sb="20" eb="21">
      <t>ヒョウ</t>
    </rPh>
    <phoneticPr fontId="13"/>
  </si>
  <si>
    <t>・整備用器材識別台帳</t>
    <rPh sb="1" eb="4">
      <t>セイビヨウ</t>
    </rPh>
    <rPh sb="4" eb="6">
      <t>キザイ</t>
    </rPh>
    <rPh sb="6" eb="8">
      <t>シキベツ</t>
    </rPh>
    <rPh sb="8" eb="10">
      <t>ダイチョウ</t>
    </rPh>
    <phoneticPr fontId="13"/>
  </si>
  <si>
    <t>・整備用器材不具合報告書</t>
    <rPh sb="1" eb="4">
      <t>セイビヨウ</t>
    </rPh>
    <rPh sb="4" eb="6">
      <t>キザイ</t>
    </rPh>
    <rPh sb="6" eb="9">
      <t>フグアイ</t>
    </rPh>
    <rPh sb="9" eb="12">
      <t>ホウコクショ</t>
    </rPh>
    <phoneticPr fontId="15"/>
  </si>
  <si>
    <t>・整備用器材取扱説明書</t>
    <rPh sb="1" eb="4">
      <t>セイビヨウ</t>
    </rPh>
    <rPh sb="4" eb="6">
      <t>キザイ</t>
    </rPh>
    <rPh sb="6" eb="8">
      <t>トリアツカイ</t>
    </rPh>
    <rPh sb="8" eb="11">
      <t>セツメイショ</t>
    </rPh>
    <phoneticPr fontId="15"/>
  </si>
  <si>
    <t>・運転員等経歴簿</t>
    <rPh sb="1" eb="4">
      <t>ウンテンイン</t>
    </rPh>
    <rPh sb="4" eb="5">
      <t>トウ</t>
    </rPh>
    <rPh sb="5" eb="7">
      <t>ケイレキ</t>
    </rPh>
    <rPh sb="7" eb="8">
      <t>ボ</t>
    </rPh>
    <phoneticPr fontId="13"/>
  </si>
  <si>
    <t>・ＭＣＨ－１０１搭乗員訓練装置改修
・訓練装置故障模擬プログラム改修
・訓練装置画像改修</t>
    <rPh sb="8" eb="11">
      <t>トウジョウイン</t>
    </rPh>
    <rPh sb="11" eb="13">
      <t>クンレン</t>
    </rPh>
    <rPh sb="13" eb="15">
      <t>ソウチ</t>
    </rPh>
    <rPh sb="15" eb="17">
      <t>カイシュウ</t>
    </rPh>
    <phoneticPr fontId="13"/>
  </si>
  <si>
    <t>・訓練装置改修</t>
    <rPh sb="1" eb="3">
      <t>クンレン</t>
    </rPh>
    <rPh sb="3" eb="5">
      <t>ソウチ</t>
    </rPh>
    <rPh sb="5" eb="7">
      <t>カイシュウ</t>
    </rPh>
    <phoneticPr fontId="13"/>
  </si>
  <si>
    <t>特定日以後１年（当該装置の用途廃止日）</t>
    <rPh sb="7" eb="9">
      <t>トウガイ</t>
    </rPh>
    <rPh sb="10" eb="12">
      <t>ソウチ</t>
    </rPh>
    <rPh sb="12" eb="14">
      <t>ヨウト</t>
    </rPh>
    <rPh sb="14" eb="16">
      <t>ハイシ</t>
    </rPh>
    <rPh sb="16" eb="17">
      <t>ビ</t>
    </rPh>
    <phoneticPr fontId="13"/>
  </si>
  <si>
    <t>・操縦訓練装置油圧発生装置</t>
    <rPh sb="1" eb="3">
      <t>ソウジュウ</t>
    </rPh>
    <rPh sb="3" eb="5">
      <t>クンレン</t>
    </rPh>
    <rPh sb="5" eb="7">
      <t>ソウチ</t>
    </rPh>
    <rPh sb="7" eb="9">
      <t>ユアツ</t>
    </rPh>
    <rPh sb="9" eb="11">
      <t>ハッセイ</t>
    </rPh>
    <rPh sb="11" eb="13">
      <t>ソウチ</t>
    </rPh>
    <phoneticPr fontId="15"/>
  </si>
  <si>
    <t>・自隊製作航空機等整備用器材の使用について</t>
    <rPh sb="1" eb="3">
      <t>ジタイ</t>
    </rPh>
    <rPh sb="3" eb="5">
      <t>セイサク</t>
    </rPh>
    <rPh sb="5" eb="8">
      <t>コウクウキ</t>
    </rPh>
    <rPh sb="8" eb="9">
      <t>トウ</t>
    </rPh>
    <rPh sb="9" eb="12">
      <t>セイビヨウ</t>
    </rPh>
    <rPh sb="12" eb="14">
      <t>キザイ</t>
    </rPh>
    <rPh sb="15" eb="17">
      <t>シヨウ</t>
    </rPh>
    <phoneticPr fontId="15"/>
  </si>
  <si>
    <t>・航空機等整備用器材修理実施計画について</t>
    <rPh sb="1" eb="4">
      <t>コウクウキ</t>
    </rPh>
    <rPh sb="4" eb="5">
      <t>トウ</t>
    </rPh>
    <rPh sb="5" eb="8">
      <t>セイビヨウ</t>
    </rPh>
    <rPh sb="8" eb="10">
      <t>キザイ</t>
    </rPh>
    <rPh sb="10" eb="12">
      <t>シュウリ</t>
    </rPh>
    <rPh sb="12" eb="14">
      <t>ジッシ</t>
    </rPh>
    <rPh sb="14" eb="16">
      <t>ケイカク</t>
    </rPh>
    <phoneticPr fontId="15"/>
  </si>
  <si>
    <t>・器材製作要望書</t>
    <rPh sb="1" eb="3">
      <t>キザイ</t>
    </rPh>
    <rPh sb="3" eb="5">
      <t>セイサク</t>
    </rPh>
    <rPh sb="5" eb="8">
      <t>ヨウボウショ</t>
    </rPh>
    <phoneticPr fontId="13"/>
  </si>
  <si>
    <t>・変復調機ＬＣＱ－２（）等の整備</t>
    <rPh sb="1" eb="4">
      <t>ヘンフクチョウ</t>
    </rPh>
    <rPh sb="4" eb="5">
      <t>キ</t>
    </rPh>
    <rPh sb="12" eb="13">
      <t>トウ</t>
    </rPh>
    <rPh sb="14" eb="16">
      <t>セイビ</t>
    </rPh>
    <phoneticPr fontId="13"/>
  </si>
  <si>
    <t>・衛星通信装置テストセットＨＲＭ－１９８の改修</t>
    <rPh sb="1" eb="3">
      <t>エイセイ</t>
    </rPh>
    <rPh sb="3" eb="5">
      <t>ツウシン</t>
    </rPh>
    <rPh sb="5" eb="7">
      <t>ソウチ</t>
    </rPh>
    <rPh sb="21" eb="23">
      <t>カイシュウ</t>
    </rPh>
    <phoneticPr fontId="13"/>
  </si>
  <si>
    <t>・整備用器材の使用</t>
    <rPh sb="1" eb="4">
      <t>セイビヨウ</t>
    </rPh>
    <rPh sb="4" eb="6">
      <t>キザイ</t>
    </rPh>
    <rPh sb="7" eb="9">
      <t>シヨウ</t>
    </rPh>
    <phoneticPr fontId="13"/>
  </si>
  <si>
    <t>・装備標準の見直し</t>
    <rPh sb="1" eb="3">
      <t>ソウビ</t>
    </rPh>
    <rPh sb="3" eb="5">
      <t>ヒョウジュン</t>
    </rPh>
    <rPh sb="6" eb="8">
      <t>ミナオ</t>
    </rPh>
    <phoneticPr fontId="13"/>
  </si>
  <si>
    <t>・航空訓練装置等来歴簿（第４、５表）</t>
    <rPh sb="12" eb="13">
      <t>ダイ</t>
    </rPh>
    <rPh sb="16" eb="17">
      <t>ヒョウ</t>
    </rPh>
    <phoneticPr fontId="13"/>
  </si>
  <si>
    <t>自走整備用器材に関する簿冊</t>
    <rPh sb="0" eb="2">
      <t>ジソウ</t>
    </rPh>
    <rPh sb="2" eb="4">
      <t>セイビ</t>
    </rPh>
    <rPh sb="4" eb="5">
      <t>ヨウ</t>
    </rPh>
    <rPh sb="5" eb="7">
      <t>キザイ</t>
    </rPh>
    <rPh sb="8" eb="9">
      <t>カン</t>
    </rPh>
    <rPh sb="11" eb="12">
      <t>ボ</t>
    </rPh>
    <rPh sb="12" eb="13">
      <t>サツ</t>
    </rPh>
    <phoneticPr fontId="13"/>
  </si>
  <si>
    <t>・自走整備用器材担当者（正、副）指定簿</t>
    <rPh sb="1" eb="3">
      <t>ジソウ</t>
    </rPh>
    <rPh sb="3" eb="5">
      <t>セイビ</t>
    </rPh>
    <rPh sb="5" eb="6">
      <t>ヨウ</t>
    </rPh>
    <rPh sb="6" eb="8">
      <t>キザイ</t>
    </rPh>
    <rPh sb="8" eb="11">
      <t>タントウシャ</t>
    </rPh>
    <rPh sb="12" eb="13">
      <t>セイ</t>
    </rPh>
    <rPh sb="14" eb="15">
      <t>フク</t>
    </rPh>
    <rPh sb="16" eb="18">
      <t>シテイ</t>
    </rPh>
    <rPh sb="18" eb="19">
      <t>ボ</t>
    </rPh>
    <phoneticPr fontId="13"/>
  </si>
  <si>
    <t>特定日以後１年
（記載終了後）</t>
    <rPh sb="0" eb="2">
      <t>トクテイビ</t>
    </rPh>
    <rPh sb="2" eb="4">
      <t>イゴ</t>
    </rPh>
    <rPh sb="5" eb="6">
      <t>ネン</t>
    </rPh>
    <rPh sb="8" eb="10">
      <t>キサイ</t>
    </rPh>
    <rPh sb="10" eb="12">
      <t>シュウリョウ</t>
    </rPh>
    <rPh sb="12" eb="13">
      <t>ゴ</t>
    </rPh>
    <phoneticPr fontId="13"/>
  </si>
  <si>
    <t>・自走整備用器材教育訓練項目／操縦資格検定表</t>
    <rPh sb="1" eb="3">
      <t>ジソウ</t>
    </rPh>
    <rPh sb="3" eb="6">
      <t>セイビヨウ</t>
    </rPh>
    <rPh sb="6" eb="8">
      <t>キザイ</t>
    </rPh>
    <rPh sb="8" eb="10">
      <t>キョウイク</t>
    </rPh>
    <rPh sb="10" eb="12">
      <t>クンレン</t>
    </rPh>
    <rPh sb="12" eb="14">
      <t>コウモク</t>
    </rPh>
    <rPh sb="15" eb="17">
      <t>ソウジュウ</t>
    </rPh>
    <rPh sb="17" eb="19">
      <t>シカク</t>
    </rPh>
    <rPh sb="19" eb="21">
      <t>ケンテイ</t>
    </rPh>
    <rPh sb="21" eb="22">
      <t>ヒョウ</t>
    </rPh>
    <phoneticPr fontId="13"/>
  </si>
  <si>
    <t>特定日以後１年
（解任後）</t>
    <rPh sb="0" eb="4">
      <t>トクテイビイゴ</t>
    </rPh>
    <rPh sb="5" eb="6">
      <t>ネン</t>
    </rPh>
    <rPh sb="9" eb="11">
      <t>カイニン</t>
    </rPh>
    <rPh sb="11" eb="12">
      <t>ゴ</t>
    </rPh>
    <phoneticPr fontId="13"/>
  </si>
  <si>
    <t>・校正検定カード
・陸上用／移動式クレーン運転員指名／取消申請書
・検査官指名／取消申請書（玉掛け）
・自走整備用器材教育訓練項目／操縦資格検定表</t>
    <rPh sb="1" eb="3">
      <t>コウセイ</t>
    </rPh>
    <rPh sb="3" eb="5">
      <t>ケンテイ</t>
    </rPh>
    <rPh sb="10" eb="13">
      <t>リクジョウヨウ</t>
    </rPh>
    <rPh sb="14" eb="16">
      <t>イドウ</t>
    </rPh>
    <rPh sb="16" eb="17">
      <t>シキ</t>
    </rPh>
    <rPh sb="21" eb="24">
      <t>ウンテンイン</t>
    </rPh>
    <rPh sb="24" eb="26">
      <t>シメイ</t>
    </rPh>
    <rPh sb="27" eb="29">
      <t>トリケシ</t>
    </rPh>
    <rPh sb="29" eb="32">
      <t>シンセイショ</t>
    </rPh>
    <rPh sb="34" eb="36">
      <t>ケンサ</t>
    </rPh>
    <rPh sb="36" eb="37">
      <t>カン</t>
    </rPh>
    <rPh sb="37" eb="39">
      <t>シメイ</t>
    </rPh>
    <rPh sb="40" eb="42">
      <t>トリケシ</t>
    </rPh>
    <rPh sb="42" eb="45">
      <t>シンセイショ</t>
    </rPh>
    <rPh sb="46" eb="47">
      <t>タマ</t>
    </rPh>
    <rPh sb="47" eb="48">
      <t>カ</t>
    </rPh>
    <phoneticPr fontId="13"/>
  </si>
  <si>
    <t>車両</t>
    <rPh sb="0" eb="2">
      <t>シャリョウ</t>
    </rPh>
    <phoneticPr fontId="13"/>
  </si>
  <si>
    <t>・車両操縦手勤務記録表</t>
    <rPh sb="1" eb="3">
      <t>シャリョウ</t>
    </rPh>
    <rPh sb="3" eb="5">
      <t>ソウジュウ</t>
    </rPh>
    <rPh sb="5" eb="6">
      <t>シュ</t>
    </rPh>
    <rPh sb="6" eb="8">
      <t>キンム</t>
    </rPh>
    <rPh sb="8" eb="10">
      <t>キロク</t>
    </rPh>
    <rPh sb="10" eb="11">
      <t>ヒョウ</t>
    </rPh>
    <phoneticPr fontId="15"/>
  </si>
  <si>
    <t>隊員が所属する間</t>
    <rPh sb="1" eb="3">
      <t>ショゾク</t>
    </rPh>
    <rPh sb="5" eb="6">
      <t>アイダ</t>
    </rPh>
    <phoneticPr fontId="13"/>
  </si>
  <si>
    <t>・車歴簿</t>
    <rPh sb="1" eb="3">
      <t>シャレキ</t>
    </rPh>
    <rPh sb="3" eb="4">
      <t>ボ</t>
    </rPh>
    <phoneticPr fontId="15"/>
  </si>
  <si>
    <t>特定日以後５年（廃車になる日）</t>
    <rPh sb="0" eb="2">
      <t>イゴ</t>
    </rPh>
    <rPh sb="5" eb="7">
      <t>ニンテイ</t>
    </rPh>
    <rPh sb="8" eb="10">
      <t>ハイシャ</t>
    </rPh>
    <rPh sb="13" eb="14">
      <t>ヒ</t>
    </rPh>
    <phoneticPr fontId="14"/>
  </si>
  <si>
    <t>・車両整備指令書一連番号</t>
    <rPh sb="1" eb="3">
      <t>シャリョウ</t>
    </rPh>
    <rPh sb="3" eb="5">
      <t>セイビ</t>
    </rPh>
    <rPh sb="5" eb="8">
      <t>シレイショ</t>
    </rPh>
    <rPh sb="8" eb="10">
      <t>イチレン</t>
    </rPh>
    <rPh sb="10" eb="12">
      <t>バンゴウ</t>
    </rPh>
    <phoneticPr fontId="13"/>
  </si>
  <si>
    <t>・車両整備指令書要求番号管理簿</t>
    <rPh sb="1" eb="3">
      <t>シャリョウ</t>
    </rPh>
    <rPh sb="3" eb="5">
      <t>セイビ</t>
    </rPh>
    <rPh sb="5" eb="8">
      <t>シレイショ</t>
    </rPh>
    <rPh sb="8" eb="10">
      <t>ヨウキュウ</t>
    </rPh>
    <rPh sb="10" eb="12">
      <t>バンゴウ</t>
    </rPh>
    <rPh sb="12" eb="14">
      <t>カンリ</t>
    </rPh>
    <rPh sb="14" eb="15">
      <t>ボ</t>
    </rPh>
    <phoneticPr fontId="13"/>
  </si>
  <si>
    <t>・車両操縦手技能審査依頼書</t>
    <rPh sb="1" eb="3">
      <t>シャリョウ</t>
    </rPh>
    <rPh sb="3" eb="5">
      <t>ソウジュウ</t>
    </rPh>
    <rPh sb="5" eb="6">
      <t>シュ</t>
    </rPh>
    <rPh sb="6" eb="8">
      <t>ギノウ</t>
    </rPh>
    <rPh sb="8" eb="10">
      <t>シンサ</t>
    </rPh>
    <rPh sb="10" eb="12">
      <t>イライ</t>
    </rPh>
    <rPh sb="12" eb="13">
      <t>ショ</t>
    </rPh>
    <phoneticPr fontId="15"/>
  </si>
  <si>
    <t>特定日以後１年（解任後）</t>
    <rPh sb="0" eb="1">
      <t>トクテイビ</t>
    </rPh>
    <rPh sb="1" eb="3">
      <t>イゴ</t>
    </rPh>
    <rPh sb="4" eb="5">
      <t>ネン</t>
    </rPh>
    <rPh sb="6" eb="8">
      <t>カイニン</t>
    </rPh>
    <rPh sb="8" eb="9">
      <t>ゴ</t>
    </rPh>
    <phoneticPr fontId="13"/>
  </si>
  <si>
    <t>・車両操縦手指定（取消）申請書／車両操縦手技能審査成績表／操縦資格検定表</t>
    <rPh sb="1" eb="3">
      <t>シャリョウ</t>
    </rPh>
    <rPh sb="3" eb="5">
      <t>ソウジュウ</t>
    </rPh>
    <rPh sb="5" eb="6">
      <t>シュ</t>
    </rPh>
    <rPh sb="6" eb="8">
      <t>シテイ</t>
    </rPh>
    <rPh sb="9" eb="11">
      <t>トリケシ</t>
    </rPh>
    <rPh sb="12" eb="15">
      <t>シンセイショ</t>
    </rPh>
    <rPh sb="16" eb="18">
      <t>シャリョウ</t>
    </rPh>
    <rPh sb="18" eb="20">
      <t>ソウジュウ</t>
    </rPh>
    <rPh sb="20" eb="21">
      <t>シュ</t>
    </rPh>
    <rPh sb="21" eb="23">
      <t>ギノウ</t>
    </rPh>
    <rPh sb="23" eb="25">
      <t>シンサ</t>
    </rPh>
    <rPh sb="25" eb="27">
      <t>セイセキ</t>
    </rPh>
    <rPh sb="27" eb="28">
      <t>ヒョウ</t>
    </rPh>
    <rPh sb="29" eb="31">
      <t>ソウジュウ</t>
    </rPh>
    <rPh sb="31" eb="33">
      <t>シカク</t>
    </rPh>
    <rPh sb="33" eb="35">
      <t>ケンテイ</t>
    </rPh>
    <rPh sb="35" eb="36">
      <t>ヒョウ</t>
    </rPh>
    <phoneticPr fontId="13"/>
  </si>
  <si>
    <t>・機械等操縦手教育項目／検定試験実施項目</t>
    <rPh sb="1" eb="3">
      <t>キカイ</t>
    </rPh>
    <rPh sb="3" eb="4">
      <t>トウ</t>
    </rPh>
    <rPh sb="4" eb="6">
      <t>ソウジュウ</t>
    </rPh>
    <rPh sb="6" eb="7">
      <t>シュ</t>
    </rPh>
    <rPh sb="7" eb="9">
      <t>キョウイク</t>
    </rPh>
    <rPh sb="9" eb="11">
      <t>コウモク</t>
    </rPh>
    <rPh sb="12" eb="14">
      <t>ケンテイ</t>
    </rPh>
    <rPh sb="14" eb="16">
      <t>シケン</t>
    </rPh>
    <rPh sb="16" eb="18">
      <t>ジッシ</t>
    </rPh>
    <rPh sb="18" eb="20">
      <t>コウモク</t>
    </rPh>
    <phoneticPr fontId="13"/>
  </si>
  <si>
    <t>・車両整備等実施要領</t>
    <rPh sb="1" eb="3">
      <t>シャリョウ</t>
    </rPh>
    <rPh sb="3" eb="5">
      <t>セイビ</t>
    </rPh>
    <rPh sb="5" eb="6">
      <t>トウ</t>
    </rPh>
    <rPh sb="6" eb="8">
      <t>ジッシ</t>
    </rPh>
    <rPh sb="8" eb="10">
      <t>ヨウリョウ</t>
    </rPh>
    <phoneticPr fontId="15"/>
  </si>
  <si>
    <t>・整備作業要求書／整備作業指令書</t>
    <rPh sb="1" eb="3">
      <t>セイビ</t>
    </rPh>
    <rPh sb="3" eb="5">
      <t>サギョウ</t>
    </rPh>
    <rPh sb="5" eb="7">
      <t>ヨウキュウ</t>
    </rPh>
    <rPh sb="7" eb="8">
      <t>ショ</t>
    </rPh>
    <phoneticPr fontId="15"/>
  </si>
  <si>
    <t>・Ｍ整備点検記録表</t>
    <rPh sb="2" eb="4">
      <t>セイビ</t>
    </rPh>
    <rPh sb="4" eb="6">
      <t>テンケン</t>
    </rPh>
    <rPh sb="6" eb="8">
      <t>キロク</t>
    </rPh>
    <rPh sb="8" eb="9">
      <t>ヒョウ</t>
    </rPh>
    <phoneticPr fontId="15"/>
  </si>
  <si>
    <t>・車両運行記録</t>
    <rPh sb="1" eb="3">
      <t>シャリョウ</t>
    </rPh>
    <rPh sb="3" eb="5">
      <t>ウンコウ</t>
    </rPh>
    <rPh sb="5" eb="7">
      <t>キロク</t>
    </rPh>
    <phoneticPr fontId="15"/>
  </si>
  <si>
    <t>・車両運行指令書／Ｄ整備点検記録表</t>
    <rPh sb="1" eb="3">
      <t>シャリョウ</t>
    </rPh>
    <rPh sb="3" eb="5">
      <t>ウンコウ</t>
    </rPh>
    <rPh sb="5" eb="8">
      <t>シレイショ</t>
    </rPh>
    <rPh sb="10" eb="12">
      <t>セイビ</t>
    </rPh>
    <rPh sb="12" eb="14">
      <t>テンケン</t>
    </rPh>
    <rPh sb="14" eb="16">
      <t>キロク</t>
    </rPh>
    <rPh sb="16" eb="17">
      <t>ヒョウ</t>
    </rPh>
    <phoneticPr fontId="15"/>
  </si>
  <si>
    <t>・廃車処理通知</t>
    <rPh sb="1" eb="3">
      <t>ハイシャ</t>
    </rPh>
    <rPh sb="3" eb="5">
      <t>ショリ</t>
    </rPh>
    <rPh sb="5" eb="7">
      <t>ツウチ</t>
    </rPh>
    <phoneticPr fontId="13"/>
  </si>
  <si>
    <t>・車両操縦適性検査</t>
    <rPh sb="1" eb="3">
      <t>シャリョウ</t>
    </rPh>
    <rPh sb="3" eb="5">
      <t>ソウジュウ</t>
    </rPh>
    <rPh sb="5" eb="7">
      <t>テキセイ</t>
    </rPh>
    <rPh sb="7" eb="9">
      <t>ケンサ</t>
    </rPh>
    <phoneticPr fontId="13"/>
  </si>
  <si>
    <t>・公資格の取得</t>
    <rPh sb="1" eb="2">
      <t>コウ</t>
    </rPh>
    <rPh sb="2" eb="4">
      <t>シカク</t>
    </rPh>
    <rPh sb="5" eb="7">
      <t>シュトク</t>
    </rPh>
    <phoneticPr fontId="13"/>
  </si>
  <si>
    <t>・操縦訓練実施記録（自走式草刈機）</t>
    <rPh sb="1" eb="3">
      <t>ソウジュウ</t>
    </rPh>
    <rPh sb="3" eb="5">
      <t>クンレン</t>
    </rPh>
    <rPh sb="5" eb="7">
      <t>ジッシ</t>
    </rPh>
    <rPh sb="7" eb="9">
      <t>キロク</t>
    </rPh>
    <rPh sb="10" eb="12">
      <t>ジソウ</t>
    </rPh>
    <rPh sb="12" eb="13">
      <t>シキ</t>
    </rPh>
    <rPh sb="13" eb="15">
      <t>クサカ</t>
    </rPh>
    <rPh sb="15" eb="16">
      <t>キ</t>
    </rPh>
    <phoneticPr fontId="15"/>
  </si>
  <si>
    <t>・操縦訓練実施記録</t>
    <phoneticPr fontId="15"/>
  </si>
  <si>
    <t>特定日以後１年（隊員が所属する間）</t>
    <rPh sb="0" eb="4">
      <t>トクテイビイゴ</t>
    </rPh>
    <rPh sb="5" eb="6">
      <t>ネン</t>
    </rPh>
    <rPh sb="8" eb="10">
      <t>ショゾク</t>
    </rPh>
    <rPh sb="12" eb="13">
      <t>アイダ</t>
    </rPh>
    <phoneticPr fontId="13"/>
  </si>
  <si>
    <t>私有車両乗入に関する文書</t>
    <rPh sb="0" eb="2">
      <t>シユウ</t>
    </rPh>
    <rPh sb="2" eb="4">
      <t>シャリョウ</t>
    </rPh>
    <rPh sb="4" eb="6">
      <t>ノリイレ</t>
    </rPh>
    <rPh sb="7" eb="8">
      <t>カン</t>
    </rPh>
    <rPh sb="10" eb="12">
      <t>ブンショ</t>
    </rPh>
    <phoneticPr fontId="13"/>
  </si>
  <si>
    <t>・私有車両基地乗入申請書</t>
    <rPh sb="1" eb="3">
      <t>シユウ</t>
    </rPh>
    <rPh sb="3" eb="5">
      <t>シャリョウ</t>
    </rPh>
    <rPh sb="5" eb="7">
      <t>キチ</t>
    </rPh>
    <rPh sb="7" eb="9">
      <t>ノリイレ</t>
    </rPh>
    <rPh sb="9" eb="12">
      <t>シンセイショ</t>
    </rPh>
    <phoneticPr fontId="15"/>
  </si>
  <si>
    <t xml:space="preserve">・車両操縦手指定（取消）申請書／車両操縦手技能審査成績表／操縦資格検定表
</t>
    <rPh sb="1" eb="3">
      <t>シャリョウ</t>
    </rPh>
    <rPh sb="3" eb="5">
      <t>ソウジュウ</t>
    </rPh>
    <rPh sb="5" eb="6">
      <t>シュ</t>
    </rPh>
    <rPh sb="6" eb="8">
      <t>シテイ</t>
    </rPh>
    <rPh sb="9" eb="11">
      <t>トリケシ</t>
    </rPh>
    <rPh sb="12" eb="15">
      <t>シンセイショ</t>
    </rPh>
    <rPh sb="16" eb="18">
      <t>シャリョウ</t>
    </rPh>
    <rPh sb="18" eb="20">
      <t>ソウジュウ</t>
    </rPh>
    <rPh sb="20" eb="21">
      <t>シュ</t>
    </rPh>
    <rPh sb="21" eb="23">
      <t>ギノウ</t>
    </rPh>
    <rPh sb="23" eb="25">
      <t>シンサ</t>
    </rPh>
    <rPh sb="25" eb="27">
      <t>セイセキ</t>
    </rPh>
    <rPh sb="27" eb="28">
      <t>ヒョウ</t>
    </rPh>
    <rPh sb="29" eb="31">
      <t>ソウジュウ</t>
    </rPh>
    <rPh sb="31" eb="33">
      <t>シカク</t>
    </rPh>
    <rPh sb="33" eb="35">
      <t>ケンテイ</t>
    </rPh>
    <rPh sb="35" eb="36">
      <t>ヒョウ</t>
    </rPh>
    <phoneticPr fontId="13"/>
  </si>
  <si>
    <t>補給</t>
    <rPh sb="0" eb="2">
      <t>ホキュウ</t>
    </rPh>
    <phoneticPr fontId="13"/>
  </si>
  <si>
    <t>補給に関する文書</t>
    <rPh sb="0" eb="2">
      <t>ホキュウ</t>
    </rPh>
    <rPh sb="3" eb="4">
      <t>カン</t>
    </rPh>
    <rPh sb="6" eb="8">
      <t>ブンショ</t>
    </rPh>
    <phoneticPr fontId="13"/>
  </si>
  <si>
    <t>常用（無期限）</t>
    <rPh sb="0" eb="1">
      <t>ジョウヨウ</t>
    </rPh>
    <rPh sb="2" eb="5">
      <t>ムキゲン</t>
    </rPh>
    <phoneticPr fontId="13"/>
  </si>
  <si>
    <t>・発注担当官任命書</t>
    <rPh sb="1" eb="3">
      <t>ハッチュウ</t>
    </rPh>
    <rPh sb="3" eb="5">
      <t>タントウ</t>
    </rPh>
    <rPh sb="5" eb="6">
      <t>カン</t>
    </rPh>
    <rPh sb="6" eb="8">
      <t>ニンメイ</t>
    </rPh>
    <rPh sb="8" eb="9">
      <t>ショ</t>
    </rPh>
    <phoneticPr fontId="15"/>
  </si>
  <si>
    <t>・対旅客会社後払証書</t>
    <rPh sb="1" eb="2">
      <t>タイ</t>
    </rPh>
    <rPh sb="2" eb="4">
      <t>リョカク</t>
    </rPh>
    <rPh sb="4" eb="6">
      <t>ガイシャ</t>
    </rPh>
    <rPh sb="6" eb="7">
      <t>ゴ</t>
    </rPh>
    <rPh sb="7" eb="8">
      <t>バライ</t>
    </rPh>
    <rPh sb="8" eb="10">
      <t>ショウショ</t>
    </rPh>
    <phoneticPr fontId="15"/>
  </si>
  <si>
    <t>・後払証</t>
    <rPh sb="1" eb="2">
      <t>ゴ</t>
    </rPh>
    <rPh sb="2" eb="3">
      <t>バライ</t>
    </rPh>
    <rPh sb="3" eb="4">
      <t>ショウ</t>
    </rPh>
    <phoneticPr fontId="15"/>
  </si>
  <si>
    <t>・統合後方補給業務実施要領</t>
    <rPh sb="1" eb="3">
      <t>トウゴウ</t>
    </rPh>
    <rPh sb="3" eb="5">
      <t>コウホウ</t>
    </rPh>
    <rPh sb="5" eb="7">
      <t>ホキュウ</t>
    </rPh>
    <rPh sb="7" eb="9">
      <t>ギョウム</t>
    </rPh>
    <rPh sb="9" eb="11">
      <t>ジッシ</t>
    </rPh>
    <rPh sb="11" eb="13">
      <t>ヨウリョウ</t>
    </rPh>
    <phoneticPr fontId="13"/>
  </si>
  <si>
    <t>・運賃料金適用要領</t>
    <rPh sb="1" eb="3">
      <t>ウンチン</t>
    </rPh>
    <rPh sb="3" eb="5">
      <t>リョウキン</t>
    </rPh>
    <rPh sb="5" eb="7">
      <t>テキヨウ</t>
    </rPh>
    <rPh sb="7" eb="9">
      <t>ヨウリョウ</t>
    </rPh>
    <phoneticPr fontId="15"/>
  </si>
  <si>
    <t>・運搬費使用基準割当額</t>
    <rPh sb="1" eb="3">
      <t>ウンパン</t>
    </rPh>
    <rPh sb="3" eb="4">
      <t>ヒ</t>
    </rPh>
    <rPh sb="4" eb="6">
      <t>シヨウ</t>
    </rPh>
    <rPh sb="6" eb="8">
      <t>キジュン</t>
    </rPh>
    <rPh sb="8" eb="10">
      <t>ワリアテ</t>
    </rPh>
    <rPh sb="10" eb="11">
      <t>ガク</t>
    </rPh>
    <phoneticPr fontId="13"/>
  </si>
  <si>
    <t>・物品輸送請求書</t>
    <rPh sb="1" eb="3">
      <t>ブッピン</t>
    </rPh>
    <rPh sb="3" eb="5">
      <t>ユソウ</t>
    </rPh>
    <rPh sb="5" eb="8">
      <t>セイキュウショ</t>
    </rPh>
    <phoneticPr fontId="13"/>
  </si>
  <si>
    <t>・人員輸送請求（通知）書</t>
    <rPh sb="1" eb="5">
      <t>ジンインユソウ</t>
    </rPh>
    <rPh sb="5" eb="7">
      <t>セイキュウ</t>
    </rPh>
    <rPh sb="8" eb="10">
      <t>ツウチ</t>
    </rPh>
    <rPh sb="11" eb="12">
      <t>ショ</t>
    </rPh>
    <phoneticPr fontId="13"/>
  </si>
  <si>
    <t>・補給年報</t>
    <rPh sb="1" eb="3">
      <t>ホキュウ</t>
    </rPh>
    <rPh sb="3" eb="5">
      <t>ネンポウ</t>
    </rPh>
    <phoneticPr fontId="15"/>
  </si>
  <si>
    <t>・品質検査成績書</t>
    <rPh sb="1" eb="3">
      <t>ヒンシツ</t>
    </rPh>
    <rPh sb="3" eb="5">
      <t>ケンサ</t>
    </rPh>
    <rPh sb="5" eb="8">
      <t>セイセキショ</t>
    </rPh>
    <phoneticPr fontId="15"/>
  </si>
  <si>
    <t>・物品供用官代理</t>
    <rPh sb="1" eb="3">
      <t>ブッピン</t>
    </rPh>
    <rPh sb="3" eb="5">
      <t>キョウヨウ</t>
    </rPh>
    <rPh sb="5" eb="6">
      <t>カン</t>
    </rPh>
    <rPh sb="6" eb="8">
      <t>ダイリ</t>
    </rPh>
    <phoneticPr fontId="15"/>
  </si>
  <si>
    <t>・後方支援システム</t>
    <rPh sb="1" eb="3">
      <t>コウホウ</t>
    </rPh>
    <rPh sb="3" eb="5">
      <t>シエン</t>
    </rPh>
    <phoneticPr fontId="15"/>
  </si>
  <si>
    <t>・補給年報資料</t>
    <rPh sb="1" eb="3">
      <t>ホキュウ</t>
    </rPh>
    <rPh sb="3" eb="5">
      <t>ネンポウ</t>
    </rPh>
    <rPh sb="5" eb="7">
      <t>シリョウ</t>
    </rPh>
    <phoneticPr fontId="15"/>
  </si>
  <si>
    <t>・航空武器等用機器修理実施計画表</t>
    <rPh sb="1" eb="3">
      <t>コウクウ</t>
    </rPh>
    <rPh sb="3" eb="5">
      <t>ブキ</t>
    </rPh>
    <rPh sb="5" eb="6">
      <t>トウ</t>
    </rPh>
    <rPh sb="6" eb="7">
      <t>ヨウ</t>
    </rPh>
    <rPh sb="7" eb="9">
      <t>キキ</t>
    </rPh>
    <rPh sb="9" eb="11">
      <t>シュウリ</t>
    </rPh>
    <rPh sb="11" eb="13">
      <t>ジッシ</t>
    </rPh>
    <rPh sb="13" eb="15">
      <t>ケイカク</t>
    </rPh>
    <rPh sb="15" eb="16">
      <t>ヒョウ</t>
    </rPh>
    <phoneticPr fontId="13"/>
  </si>
  <si>
    <t>・航空基地補給品定数表</t>
    <rPh sb="1" eb="3">
      <t>コウクウ</t>
    </rPh>
    <rPh sb="3" eb="5">
      <t>キチ</t>
    </rPh>
    <rPh sb="5" eb="7">
      <t>ホキュウ</t>
    </rPh>
    <rPh sb="7" eb="8">
      <t>ヒン</t>
    </rPh>
    <rPh sb="8" eb="10">
      <t>テイスウ</t>
    </rPh>
    <rPh sb="10" eb="11">
      <t>ヒョウ</t>
    </rPh>
    <phoneticPr fontId="15"/>
  </si>
  <si>
    <t>・航空基地補給品定数表の改定</t>
    <rPh sb="1" eb="3">
      <t>コウクウ</t>
    </rPh>
    <rPh sb="3" eb="5">
      <t>キチ</t>
    </rPh>
    <rPh sb="5" eb="7">
      <t>ホキュウ</t>
    </rPh>
    <rPh sb="7" eb="8">
      <t>ヒン</t>
    </rPh>
    <rPh sb="8" eb="10">
      <t>テイスウ</t>
    </rPh>
    <rPh sb="10" eb="11">
      <t>ヒョウ</t>
    </rPh>
    <rPh sb="12" eb="14">
      <t>カイテイ</t>
    </rPh>
    <phoneticPr fontId="15"/>
  </si>
  <si>
    <t>・海自造修整備補給システム</t>
    <rPh sb="1" eb="3">
      <t>カイジ</t>
    </rPh>
    <rPh sb="3" eb="5">
      <t>ゾウシュウ</t>
    </rPh>
    <rPh sb="5" eb="7">
      <t>セイビ</t>
    </rPh>
    <rPh sb="7" eb="9">
      <t>ホキュウ</t>
    </rPh>
    <phoneticPr fontId="15"/>
  </si>
  <si>
    <t>・展示航空機の処分</t>
    <rPh sb="1" eb="3">
      <t>テンジ</t>
    </rPh>
    <rPh sb="3" eb="6">
      <t>コウクウキ</t>
    </rPh>
    <rPh sb="7" eb="9">
      <t>ショブン</t>
    </rPh>
    <phoneticPr fontId="15"/>
  </si>
  <si>
    <t>・補給主務者会報</t>
    <rPh sb="1" eb="3">
      <t>ホキュウ</t>
    </rPh>
    <rPh sb="3" eb="6">
      <t>シュムシャ</t>
    </rPh>
    <rPh sb="6" eb="8">
      <t>カイホウ</t>
    </rPh>
    <phoneticPr fontId="13"/>
  </si>
  <si>
    <t>・補給管理データ分析結果報告</t>
    <rPh sb="1" eb="3">
      <t>ホキュウ</t>
    </rPh>
    <rPh sb="3" eb="5">
      <t>カンリ</t>
    </rPh>
    <rPh sb="8" eb="10">
      <t>ブンセキ</t>
    </rPh>
    <rPh sb="10" eb="12">
      <t>ケッカ</t>
    </rPh>
    <rPh sb="12" eb="14">
      <t>ホウコク</t>
    </rPh>
    <phoneticPr fontId="13"/>
  </si>
  <si>
    <t>・補給管理データ</t>
    <rPh sb="1" eb="3">
      <t>ホキュウ</t>
    </rPh>
    <rPh sb="3" eb="5">
      <t>カンリ</t>
    </rPh>
    <phoneticPr fontId="13"/>
  </si>
  <si>
    <t>・装備品等の譲与これに係る輸送準備</t>
    <rPh sb="1" eb="3">
      <t>ソウビ</t>
    </rPh>
    <rPh sb="3" eb="5">
      <t>ヒントウ</t>
    </rPh>
    <rPh sb="6" eb="8">
      <t>ジョウヨ</t>
    </rPh>
    <rPh sb="11" eb="12">
      <t>カカワ</t>
    </rPh>
    <rPh sb="13" eb="15">
      <t>ユソウ</t>
    </rPh>
    <rPh sb="15" eb="17">
      <t>ジュンビ</t>
    </rPh>
    <phoneticPr fontId="14"/>
  </si>
  <si>
    <t>・補給に関する接受文書</t>
    <rPh sb="1" eb="3">
      <t>ホキュウ</t>
    </rPh>
    <rPh sb="4" eb="5">
      <t>カン</t>
    </rPh>
    <rPh sb="7" eb="9">
      <t>セツジュ</t>
    </rPh>
    <rPh sb="9" eb="11">
      <t>ブンショ</t>
    </rPh>
    <phoneticPr fontId="13"/>
  </si>
  <si>
    <t>・訓練装置プロビジョニングリスト</t>
    <rPh sb="1" eb="3">
      <t>クンレン</t>
    </rPh>
    <rPh sb="3" eb="5">
      <t>ソウチ</t>
    </rPh>
    <phoneticPr fontId="14"/>
  </si>
  <si>
    <t>・訓練装置プロビジョニングリスト</t>
    <rPh sb="1" eb="3">
      <t>クンレン</t>
    </rPh>
    <rPh sb="3" eb="5">
      <t>ソウチ</t>
    </rPh>
    <phoneticPr fontId="13"/>
  </si>
  <si>
    <t>特定日以後１年（装置廃止後）</t>
    <rPh sb="4" eb="5">
      <t>ネン</t>
    </rPh>
    <phoneticPr fontId="14"/>
  </si>
  <si>
    <t>請求・報告</t>
    <rPh sb="0" eb="2">
      <t>セイキュウ</t>
    </rPh>
    <rPh sb="3" eb="5">
      <t>ホウコク</t>
    </rPh>
    <phoneticPr fontId="13"/>
  </si>
  <si>
    <t>請求・報告等に関する文書</t>
    <rPh sb="0" eb="2">
      <t>セイキュウ</t>
    </rPh>
    <rPh sb="3" eb="5">
      <t>ホウコク</t>
    </rPh>
    <rPh sb="5" eb="6">
      <t>トウ</t>
    </rPh>
    <rPh sb="7" eb="8">
      <t>カン</t>
    </rPh>
    <rPh sb="10" eb="12">
      <t>ブンショ</t>
    </rPh>
    <phoneticPr fontId="13"/>
  </si>
  <si>
    <t>・緊急請求連絡票</t>
    <rPh sb="1" eb="3">
      <t>キンキュウ</t>
    </rPh>
    <rPh sb="3" eb="5">
      <t>セイキュウ</t>
    </rPh>
    <rPh sb="5" eb="7">
      <t>レンラク</t>
    </rPh>
    <rPh sb="7" eb="8">
      <t>ヒョウ</t>
    </rPh>
    <phoneticPr fontId="15"/>
  </si>
  <si>
    <t>・単価契約発注書</t>
    <rPh sb="1" eb="3">
      <t>タンカ</t>
    </rPh>
    <rPh sb="3" eb="5">
      <t>ケイヤク</t>
    </rPh>
    <rPh sb="5" eb="7">
      <t>ハッチュウ</t>
    </rPh>
    <rPh sb="7" eb="8">
      <t>ショ</t>
    </rPh>
    <phoneticPr fontId="15"/>
  </si>
  <si>
    <t>・臨時交換申請書</t>
    <rPh sb="1" eb="3">
      <t>リンジ</t>
    </rPh>
    <rPh sb="3" eb="5">
      <t>コウカン</t>
    </rPh>
    <rPh sb="5" eb="8">
      <t>シンセイショ</t>
    </rPh>
    <phoneticPr fontId="15"/>
  </si>
  <si>
    <t>・輸送役務発注報告</t>
    <phoneticPr fontId="13"/>
  </si>
  <si>
    <t>・輸送役務発注報告</t>
    <rPh sb="1" eb="3">
      <t>ユソウ</t>
    </rPh>
    <rPh sb="3" eb="5">
      <t>エキム</t>
    </rPh>
    <rPh sb="5" eb="7">
      <t>ハッチュウ</t>
    </rPh>
    <rPh sb="7" eb="9">
      <t>ホウコク</t>
    </rPh>
    <phoneticPr fontId="13"/>
  </si>
  <si>
    <t>・輸送役務発注書</t>
    <rPh sb="1" eb="3">
      <t>ユソウ</t>
    </rPh>
    <rPh sb="3" eb="5">
      <t>エキム</t>
    </rPh>
    <rPh sb="5" eb="7">
      <t>ハッチュウ</t>
    </rPh>
    <rPh sb="7" eb="8">
      <t>ショ</t>
    </rPh>
    <phoneticPr fontId="13"/>
  </si>
  <si>
    <t>・貨物輸送月報</t>
    <rPh sb="1" eb="3">
      <t>カモツ</t>
    </rPh>
    <rPh sb="3" eb="5">
      <t>ユソウ</t>
    </rPh>
    <rPh sb="5" eb="7">
      <t>ゲッポウ</t>
    </rPh>
    <phoneticPr fontId="13"/>
  </si>
  <si>
    <t>・月頭報告</t>
    <rPh sb="1" eb="3">
      <t>ゲットウ</t>
    </rPh>
    <rPh sb="3" eb="5">
      <t>ホウコク</t>
    </rPh>
    <phoneticPr fontId="13"/>
  </si>
  <si>
    <t>燃料</t>
    <phoneticPr fontId="13"/>
  </si>
  <si>
    <t>燃料に関する文書</t>
    <rPh sb="0" eb="2">
      <t>ネンリョウ</t>
    </rPh>
    <rPh sb="3" eb="4">
      <t>カン</t>
    </rPh>
    <rPh sb="6" eb="8">
      <t>ブンショ</t>
    </rPh>
    <phoneticPr fontId="13"/>
  </si>
  <si>
    <t>・受領検査成績表</t>
    <rPh sb="1" eb="3">
      <t>ジュリョウ</t>
    </rPh>
    <rPh sb="3" eb="5">
      <t>ケンサ</t>
    </rPh>
    <rPh sb="5" eb="7">
      <t>セイセキ</t>
    </rPh>
    <rPh sb="7" eb="8">
      <t>ヒョウ</t>
    </rPh>
    <phoneticPr fontId="15"/>
  </si>
  <si>
    <t>・給（排）油記録</t>
    <rPh sb="1" eb="2">
      <t>キュウ</t>
    </rPh>
    <rPh sb="3" eb="4">
      <t>ハイ</t>
    </rPh>
    <rPh sb="5" eb="6">
      <t>ユ</t>
    </rPh>
    <rPh sb="6" eb="8">
      <t>キロク</t>
    </rPh>
    <phoneticPr fontId="15"/>
  </si>
  <si>
    <t>・給（排）油票</t>
    <rPh sb="1" eb="2">
      <t>キュウ</t>
    </rPh>
    <rPh sb="3" eb="4">
      <t>ハイ</t>
    </rPh>
    <rPh sb="5" eb="6">
      <t>ユ</t>
    </rPh>
    <rPh sb="6" eb="7">
      <t>ヒョウ</t>
    </rPh>
    <phoneticPr fontId="15"/>
  </si>
  <si>
    <t>・貯油槽日々点検記録</t>
    <rPh sb="1" eb="3">
      <t>チョユ</t>
    </rPh>
    <rPh sb="3" eb="4">
      <t>ソウ</t>
    </rPh>
    <rPh sb="4" eb="6">
      <t>ニチニチ</t>
    </rPh>
    <rPh sb="6" eb="8">
      <t>テンケン</t>
    </rPh>
    <rPh sb="8" eb="10">
      <t>キロク</t>
    </rPh>
    <phoneticPr fontId="13"/>
  </si>
  <si>
    <t>・燃料出納内訳記録</t>
    <rPh sb="1" eb="3">
      <t>ネンリョウ</t>
    </rPh>
    <rPh sb="3" eb="5">
      <t>スイトウ</t>
    </rPh>
    <rPh sb="5" eb="7">
      <t>ウチワケ</t>
    </rPh>
    <rPh sb="7" eb="9">
      <t>キロク</t>
    </rPh>
    <phoneticPr fontId="13"/>
  </si>
  <si>
    <t>・燃料日計表</t>
    <rPh sb="1" eb="3">
      <t>ネンリョウ</t>
    </rPh>
    <rPh sb="3" eb="6">
      <t>ニッケイヒョウ</t>
    </rPh>
    <phoneticPr fontId="13"/>
  </si>
  <si>
    <t>・出納官物品点検表</t>
    <rPh sb="1" eb="3">
      <t>スイトウ</t>
    </rPh>
    <rPh sb="3" eb="4">
      <t>カン</t>
    </rPh>
    <rPh sb="4" eb="6">
      <t>ブッピン</t>
    </rPh>
    <rPh sb="6" eb="8">
      <t>テンケン</t>
    </rPh>
    <rPh sb="8" eb="9">
      <t>ヒョウ</t>
    </rPh>
    <phoneticPr fontId="13"/>
  </si>
  <si>
    <t>・燃料施設、機材関連利用状況表</t>
    <rPh sb="1" eb="3">
      <t>ネンリョウ</t>
    </rPh>
    <rPh sb="3" eb="5">
      <t>シセツ</t>
    </rPh>
    <rPh sb="6" eb="8">
      <t>キザイ</t>
    </rPh>
    <rPh sb="8" eb="10">
      <t>カンレン</t>
    </rPh>
    <rPh sb="10" eb="12">
      <t>リヨウ</t>
    </rPh>
    <rPh sb="12" eb="14">
      <t>ジョウキョウ</t>
    </rPh>
    <rPh sb="14" eb="15">
      <t>ヒョウ</t>
    </rPh>
    <phoneticPr fontId="13"/>
  </si>
  <si>
    <t>・燃料カードの申請</t>
    <rPh sb="1" eb="3">
      <t>ネンリョウ</t>
    </rPh>
    <rPh sb="7" eb="9">
      <t>シンセイ</t>
    </rPh>
    <phoneticPr fontId="13"/>
  </si>
  <si>
    <t>契約</t>
    <rPh sb="0" eb="2">
      <t>ケイヤク</t>
    </rPh>
    <phoneticPr fontId="2"/>
  </si>
  <si>
    <t>契約</t>
    <rPh sb="0" eb="2">
      <t>ケイヤク</t>
    </rPh>
    <phoneticPr fontId="13"/>
  </si>
  <si>
    <t>契約に関する文書</t>
    <rPh sb="0" eb="2">
      <t>ケイヤク</t>
    </rPh>
    <rPh sb="3" eb="4">
      <t>カン</t>
    </rPh>
    <rPh sb="6" eb="8">
      <t>ブンショ</t>
    </rPh>
    <phoneticPr fontId="2"/>
  </si>
  <si>
    <t>契約に関する文書</t>
    <rPh sb="0" eb="2">
      <t>ケイヤク</t>
    </rPh>
    <rPh sb="3" eb="4">
      <t>カン</t>
    </rPh>
    <rPh sb="6" eb="8">
      <t>ブンショ</t>
    </rPh>
    <phoneticPr fontId="13"/>
  </si>
  <si>
    <t>・支出負担行為担当官補助者</t>
    <rPh sb="1" eb="3">
      <t>シシュツ</t>
    </rPh>
    <rPh sb="3" eb="5">
      <t>フタン</t>
    </rPh>
    <rPh sb="5" eb="7">
      <t>コウイ</t>
    </rPh>
    <rPh sb="7" eb="10">
      <t>タントウカン</t>
    </rPh>
    <rPh sb="10" eb="13">
      <t>ホジョシャ</t>
    </rPh>
    <phoneticPr fontId="13"/>
  </si>
  <si>
    <t>特定日以後１年（記載終了後）</t>
    <rPh sb="0" eb="1">
      <t>トクテイビ</t>
    </rPh>
    <rPh sb="1" eb="3">
      <t>イゴ</t>
    </rPh>
    <rPh sb="4" eb="5">
      <t>ネン</t>
    </rPh>
    <rPh sb="8" eb="10">
      <t>キサイ</t>
    </rPh>
    <rPh sb="10" eb="13">
      <t>シュウリョウゴ</t>
    </rPh>
    <phoneticPr fontId="13"/>
  </si>
  <si>
    <t>・契約の取扱い</t>
    <rPh sb="1" eb="3">
      <t>ケイヤク</t>
    </rPh>
    <rPh sb="4" eb="6">
      <t>トリアツカ</t>
    </rPh>
    <phoneticPr fontId="15"/>
  </si>
  <si>
    <t>・公募要望</t>
    <rPh sb="1" eb="3">
      <t>コウボ</t>
    </rPh>
    <rPh sb="3" eb="5">
      <t>ヨウボウ</t>
    </rPh>
    <phoneticPr fontId="15"/>
  </si>
  <si>
    <t>・技術審査結果</t>
    <rPh sb="1" eb="3">
      <t>ギジュツ</t>
    </rPh>
    <rPh sb="3" eb="5">
      <t>シンサ</t>
    </rPh>
    <rPh sb="5" eb="7">
      <t>ケッカ</t>
    </rPh>
    <phoneticPr fontId="15"/>
  </si>
  <si>
    <t>・工事等役務調達要求書</t>
    <rPh sb="1" eb="3">
      <t>コウジ</t>
    </rPh>
    <rPh sb="3" eb="4">
      <t>トウ</t>
    </rPh>
    <rPh sb="4" eb="6">
      <t>エキム</t>
    </rPh>
    <rPh sb="6" eb="8">
      <t>チョウタツ</t>
    </rPh>
    <rPh sb="8" eb="11">
      <t>ヨウキュウショ</t>
    </rPh>
    <phoneticPr fontId="15"/>
  </si>
  <si>
    <t>・監督官の部外委託教育</t>
    <rPh sb="1" eb="4">
      <t>カントクカン</t>
    </rPh>
    <rPh sb="5" eb="7">
      <t>ブガイ</t>
    </rPh>
    <rPh sb="7" eb="9">
      <t>イタク</t>
    </rPh>
    <rPh sb="9" eb="11">
      <t>キョウイク</t>
    </rPh>
    <phoneticPr fontId="15"/>
  </si>
  <si>
    <t>・完成検査報告書</t>
    <rPh sb="1" eb="3">
      <t>カンセイ</t>
    </rPh>
    <rPh sb="3" eb="5">
      <t>ケンサ</t>
    </rPh>
    <rPh sb="5" eb="8">
      <t>ホウコクショ</t>
    </rPh>
    <phoneticPr fontId="15"/>
  </si>
  <si>
    <t>・監督・検査依頼書</t>
    <rPh sb="1" eb="3">
      <t>カントク</t>
    </rPh>
    <rPh sb="4" eb="6">
      <t>ケンサ</t>
    </rPh>
    <rPh sb="6" eb="9">
      <t>イライショ</t>
    </rPh>
    <phoneticPr fontId="15"/>
  </si>
  <si>
    <t>・予算要望・予算執行実績</t>
    <rPh sb="1" eb="3">
      <t>ヨサン</t>
    </rPh>
    <rPh sb="3" eb="5">
      <t>ヨウボウ</t>
    </rPh>
    <rPh sb="6" eb="8">
      <t>ヨサン</t>
    </rPh>
    <rPh sb="8" eb="10">
      <t>シッコウ</t>
    </rPh>
    <rPh sb="10" eb="12">
      <t>ジッセキ</t>
    </rPh>
    <phoneticPr fontId="15"/>
  </si>
  <si>
    <t>・監督官等の解任及び指名
・アライメント測定及び調整作業の補助者指定</t>
    <rPh sb="1" eb="4">
      <t>カントクカン</t>
    </rPh>
    <rPh sb="4" eb="5">
      <t>トウ</t>
    </rPh>
    <rPh sb="6" eb="8">
      <t>カイニン</t>
    </rPh>
    <rPh sb="8" eb="9">
      <t>オヨ</t>
    </rPh>
    <rPh sb="10" eb="12">
      <t>シメイ</t>
    </rPh>
    <rPh sb="20" eb="22">
      <t>ソクテイ</t>
    </rPh>
    <rPh sb="22" eb="23">
      <t>オヨ</t>
    </rPh>
    <rPh sb="24" eb="26">
      <t>チョウセイ</t>
    </rPh>
    <rPh sb="26" eb="28">
      <t>サギョウ</t>
    </rPh>
    <rPh sb="29" eb="32">
      <t>ホジョシャ</t>
    </rPh>
    <rPh sb="32" eb="34">
      <t>シテイ</t>
    </rPh>
    <phoneticPr fontId="15"/>
  </si>
  <si>
    <t>・監督官等の解任及び指名</t>
    <rPh sb="1" eb="4">
      <t>カントクカン</t>
    </rPh>
    <rPh sb="4" eb="5">
      <t>トウ</t>
    </rPh>
    <rPh sb="6" eb="8">
      <t>カイニン</t>
    </rPh>
    <rPh sb="8" eb="9">
      <t>オヨ</t>
    </rPh>
    <rPh sb="10" eb="12">
      <t>シメイ</t>
    </rPh>
    <phoneticPr fontId="15"/>
  </si>
  <si>
    <t>・契約物品の処置</t>
    <rPh sb="1" eb="3">
      <t>ケイヤク</t>
    </rPh>
    <rPh sb="3" eb="5">
      <t>ブッピン</t>
    </rPh>
    <rPh sb="6" eb="8">
      <t>ショチ</t>
    </rPh>
    <phoneticPr fontId="13"/>
  </si>
  <si>
    <t>・監督官等異動通知書</t>
    <rPh sb="1" eb="4">
      <t>カントクカン</t>
    </rPh>
    <rPh sb="4" eb="5">
      <t>トウ</t>
    </rPh>
    <rPh sb="5" eb="10">
      <t>イドウツウチショ</t>
    </rPh>
    <phoneticPr fontId="13"/>
  </si>
  <si>
    <t>・不具合発生通知書</t>
    <rPh sb="1" eb="4">
      <t>フグアイ</t>
    </rPh>
    <rPh sb="4" eb="9">
      <t>ハッセイツウチショ</t>
    </rPh>
    <phoneticPr fontId="13"/>
  </si>
  <si>
    <t>・機器等移動記録簿</t>
    <phoneticPr fontId="13"/>
  </si>
  <si>
    <t>・FDS試験装置の不具合調査（契約不適合疑義）の調査結果</t>
    <phoneticPr fontId="13"/>
  </si>
  <si>
    <t>・契約不適合疑義の調査結果</t>
    <rPh sb="1" eb="3">
      <t>ケイヤク</t>
    </rPh>
    <rPh sb="3" eb="5">
      <t>フテキ</t>
    </rPh>
    <rPh sb="5" eb="6">
      <t>ゴウ</t>
    </rPh>
    <rPh sb="6" eb="7">
      <t>ギ</t>
    </rPh>
    <rPh sb="7" eb="8">
      <t>ギ</t>
    </rPh>
    <rPh sb="9" eb="11">
      <t>チョウサ</t>
    </rPh>
    <rPh sb="11" eb="13">
      <t>ケッカ</t>
    </rPh>
    <phoneticPr fontId="13"/>
  </si>
  <si>
    <t>・経費の特別配布</t>
    <rPh sb="1" eb="3">
      <t>ケイヒ</t>
    </rPh>
    <rPh sb="4" eb="6">
      <t>トクベツ</t>
    </rPh>
    <rPh sb="6" eb="8">
      <t>ハイフ</t>
    </rPh>
    <phoneticPr fontId="15"/>
  </si>
  <si>
    <t>・特配要望</t>
    <rPh sb="1" eb="3">
      <t>トクハイ</t>
    </rPh>
    <rPh sb="3" eb="5">
      <t>ヨウボウ</t>
    </rPh>
    <phoneticPr fontId="15"/>
  </si>
  <si>
    <t>・入札談合防止教育実施記録</t>
    <rPh sb="1" eb="3">
      <t>ニュウサツ</t>
    </rPh>
    <rPh sb="3" eb="5">
      <t>ダンゴウ</t>
    </rPh>
    <rPh sb="5" eb="7">
      <t>ボウシ</t>
    </rPh>
    <rPh sb="7" eb="9">
      <t>キョウイク</t>
    </rPh>
    <rPh sb="9" eb="11">
      <t>ジッシ</t>
    </rPh>
    <rPh sb="11" eb="13">
      <t>キロク</t>
    </rPh>
    <phoneticPr fontId="13"/>
  </si>
  <si>
    <t>・予算執行調整会議</t>
    <rPh sb="1" eb="3">
      <t>ヨサン</t>
    </rPh>
    <rPh sb="3" eb="5">
      <t>シッコウ</t>
    </rPh>
    <rPh sb="5" eb="7">
      <t>チョウセイ</t>
    </rPh>
    <rPh sb="7" eb="9">
      <t>カイギ</t>
    </rPh>
    <phoneticPr fontId="15"/>
  </si>
  <si>
    <t>・予算執行計画</t>
    <rPh sb="1" eb="3">
      <t>ヨサン</t>
    </rPh>
    <rPh sb="3" eb="5">
      <t>シッコウ</t>
    </rPh>
    <rPh sb="5" eb="7">
      <t>ケイカク</t>
    </rPh>
    <phoneticPr fontId="15"/>
  </si>
  <si>
    <t>・予算執行基準</t>
    <rPh sb="1" eb="3">
      <t>ヨサン</t>
    </rPh>
    <rPh sb="3" eb="5">
      <t>シッコウ</t>
    </rPh>
    <rPh sb="5" eb="7">
      <t>キジュン</t>
    </rPh>
    <phoneticPr fontId="15"/>
  </si>
  <si>
    <t>・入札及び契約</t>
    <rPh sb="1" eb="3">
      <t>ニュウサツ</t>
    </rPh>
    <rPh sb="3" eb="4">
      <t>オヨ</t>
    </rPh>
    <rPh sb="5" eb="7">
      <t>ケイヤク</t>
    </rPh>
    <phoneticPr fontId="15"/>
  </si>
  <si>
    <t>・契約審査会の参加</t>
    <rPh sb="1" eb="3">
      <t>ケイヤク</t>
    </rPh>
    <rPh sb="3" eb="6">
      <t>シンサカイ</t>
    </rPh>
    <rPh sb="7" eb="9">
      <t>サンカ</t>
    </rPh>
    <phoneticPr fontId="15"/>
  </si>
  <si>
    <t>・救命装備品の配分要望について</t>
    <rPh sb="3" eb="5">
      <t>ソウビ</t>
    </rPh>
    <rPh sb="5" eb="6">
      <t>ヒン</t>
    </rPh>
    <rPh sb="7" eb="9">
      <t>ハイブン</t>
    </rPh>
    <rPh sb="9" eb="11">
      <t>ヨウボウ</t>
    </rPh>
    <phoneticPr fontId="13"/>
  </si>
  <si>
    <t>・配分要望等</t>
    <rPh sb="1" eb="3">
      <t>ハイブン</t>
    </rPh>
    <rPh sb="3" eb="5">
      <t>ヨウボウ</t>
    </rPh>
    <rPh sb="5" eb="6">
      <t>トウ</t>
    </rPh>
    <phoneticPr fontId="15"/>
  </si>
  <si>
    <t>委託整備に関する文書</t>
    <rPh sb="0" eb="2">
      <t>イタク</t>
    </rPh>
    <rPh sb="2" eb="4">
      <t>セイビ</t>
    </rPh>
    <rPh sb="5" eb="6">
      <t>カン</t>
    </rPh>
    <rPh sb="8" eb="10">
      <t>ブンショ</t>
    </rPh>
    <phoneticPr fontId="13"/>
  </si>
  <si>
    <t>・特定製品管理</t>
    <rPh sb="1" eb="3">
      <t>トクテイ</t>
    </rPh>
    <rPh sb="3" eb="5">
      <t>セイヒン</t>
    </rPh>
    <rPh sb="5" eb="7">
      <t>カンリ</t>
    </rPh>
    <phoneticPr fontId="15"/>
  </si>
  <si>
    <t>特定日以後３年（委託整備会社との契約終了日）</t>
    <rPh sb="0" eb="1">
      <t>トクテイビ</t>
    </rPh>
    <rPh sb="1" eb="3">
      <t>イゴ</t>
    </rPh>
    <rPh sb="4" eb="5">
      <t>ネン</t>
    </rPh>
    <rPh sb="6" eb="8">
      <t>ヨウケン</t>
    </rPh>
    <rPh sb="8" eb="10">
      <t>イタク</t>
    </rPh>
    <rPh sb="10" eb="12">
      <t>セイビ</t>
    </rPh>
    <rPh sb="12" eb="14">
      <t>ガイシャ</t>
    </rPh>
    <rPh sb="16" eb="18">
      <t>ケイヤク</t>
    </rPh>
    <rPh sb="18" eb="20">
      <t>シュウリョウ</t>
    </rPh>
    <rPh sb="20" eb="21">
      <t>ビ</t>
    </rPh>
    <phoneticPr fontId="13"/>
  </si>
  <si>
    <t>・特定製品管理年度別集計表</t>
    <rPh sb="1" eb="3">
      <t>トクテイ</t>
    </rPh>
    <rPh sb="3" eb="5">
      <t>セイヒン</t>
    </rPh>
    <rPh sb="5" eb="7">
      <t>カンリ</t>
    </rPh>
    <rPh sb="7" eb="9">
      <t>ネンド</t>
    </rPh>
    <rPh sb="9" eb="10">
      <t>ベツ</t>
    </rPh>
    <rPh sb="10" eb="12">
      <t>シュウケイ</t>
    </rPh>
    <rPh sb="12" eb="13">
      <t>ヒョウ</t>
    </rPh>
    <phoneticPr fontId="15"/>
  </si>
  <si>
    <t>・是正処置（CA）</t>
    <rPh sb="1" eb="3">
      <t>ゼセイ</t>
    </rPh>
    <rPh sb="3" eb="5">
      <t>ショチ</t>
    </rPh>
    <phoneticPr fontId="15"/>
  </si>
  <si>
    <t>・特定製品管理／製品確認項目</t>
    <rPh sb="1" eb="3">
      <t>トクテイ</t>
    </rPh>
    <rPh sb="3" eb="5">
      <t>セイヒン</t>
    </rPh>
    <rPh sb="5" eb="7">
      <t>カンリ</t>
    </rPh>
    <rPh sb="8" eb="10">
      <t>セイヒン</t>
    </rPh>
    <rPh sb="10" eb="12">
      <t>カクニン</t>
    </rPh>
    <rPh sb="12" eb="14">
      <t>コウモク</t>
    </rPh>
    <phoneticPr fontId="15"/>
  </si>
  <si>
    <t>・品質要素確認点検表</t>
    <rPh sb="1" eb="3">
      <t>ヒンシツ</t>
    </rPh>
    <rPh sb="3" eb="5">
      <t>ヨウソ</t>
    </rPh>
    <rPh sb="5" eb="7">
      <t>カクニン</t>
    </rPh>
    <rPh sb="7" eb="9">
      <t>テンケン</t>
    </rPh>
    <rPh sb="9" eb="10">
      <t>ヒョウ</t>
    </rPh>
    <phoneticPr fontId="15"/>
  </si>
  <si>
    <t>・個別審査記録</t>
    <rPh sb="1" eb="3">
      <t>コベツ</t>
    </rPh>
    <rPh sb="3" eb="5">
      <t>シンサ</t>
    </rPh>
    <rPh sb="5" eb="7">
      <t>キロク</t>
    </rPh>
    <phoneticPr fontId="15"/>
  </si>
  <si>
    <t>・監督官名簿</t>
    <rPh sb="1" eb="4">
      <t>カントクカン</t>
    </rPh>
    <rPh sb="4" eb="6">
      <t>メイボ</t>
    </rPh>
    <phoneticPr fontId="15"/>
  </si>
  <si>
    <t>・製品確認</t>
    <rPh sb="1" eb="3">
      <t>セイヒン</t>
    </rPh>
    <rPh sb="3" eb="5">
      <t>カクニン</t>
    </rPh>
    <phoneticPr fontId="13"/>
  </si>
  <si>
    <t>・委託整備会社要望項目／回答</t>
    <rPh sb="1" eb="7">
      <t>イタクセイビガイシャ</t>
    </rPh>
    <rPh sb="7" eb="9">
      <t>ヨウボウ</t>
    </rPh>
    <rPh sb="9" eb="11">
      <t>コウモク</t>
    </rPh>
    <rPh sb="12" eb="14">
      <t>カイトウ</t>
    </rPh>
    <phoneticPr fontId="15"/>
  </si>
  <si>
    <t>特定日以後１年（委託整備会社との契約終了日）</t>
    <phoneticPr fontId="13"/>
  </si>
  <si>
    <t>・共通仕様書／協定書／付属書</t>
    <rPh sb="1" eb="3">
      <t>キョウツウ</t>
    </rPh>
    <rPh sb="3" eb="6">
      <t>シヨウショ</t>
    </rPh>
    <rPh sb="7" eb="9">
      <t>キョウテイ</t>
    </rPh>
    <rPh sb="9" eb="10">
      <t>ショ</t>
    </rPh>
    <rPh sb="11" eb="14">
      <t>フゾクショ</t>
    </rPh>
    <phoneticPr fontId="15"/>
  </si>
  <si>
    <t>・DI（社内基準）</t>
    <rPh sb="4" eb="6">
      <t>シャナイ</t>
    </rPh>
    <rPh sb="6" eb="8">
      <t>キジュン</t>
    </rPh>
    <phoneticPr fontId="15"/>
  </si>
  <si>
    <t>・SOP(社内規定）</t>
    <rPh sb="5" eb="7">
      <t>シャナイ</t>
    </rPh>
    <rPh sb="7" eb="9">
      <t>キテイ</t>
    </rPh>
    <phoneticPr fontId="15"/>
  </si>
  <si>
    <t>・委託整備会社委託整備役務作業（計画／実績）</t>
    <rPh sb="1" eb="7">
      <t>イタクセイビガイシャ</t>
    </rPh>
    <rPh sb="7" eb="9">
      <t>イタク</t>
    </rPh>
    <rPh sb="9" eb="11">
      <t>セイビ</t>
    </rPh>
    <rPh sb="11" eb="13">
      <t>エキム</t>
    </rPh>
    <rPh sb="13" eb="15">
      <t>サギョウ</t>
    </rPh>
    <rPh sb="16" eb="18">
      <t>ケイカク</t>
    </rPh>
    <rPh sb="19" eb="21">
      <t>ジッセキ</t>
    </rPh>
    <phoneticPr fontId="15"/>
  </si>
  <si>
    <t>・受領通知書</t>
    <rPh sb="1" eb="3">
      <t>ジュリョウ</t>
    </rPh>
    <rPh sb="3" eb="5">
      <t>ツウチ</t>
    </rPh>
    <rPh sb="5" eb="6">
      <t>ショ</t>
    </rPh>
    <phoneticPr fontId="15"/>
  </si>
  <si>
    <t>・委託整備に関する協定書</t>
    <rPh sb="1" eb="3">
      <t>イタク</t>
    </rPh>
    <rPh sb="3" eb="5">
      <t>セイビ</t>
    </rPh>
    <rPh sb="6" eb="7">
      <t>カン</t>
    </rPh>
    <rPh sb="9" eb="12">
      <t>キョウテイショ</t>
    </rPh>
    <phoneticPr fontId="13"/>
  </si>
  <si>
    <t>・整備用器材等の入手等に関する手続き</t>
    <rPh sb="1" eb="4">
      <t>セイビヨウ</t>
    </rPh>
    <rPh sb="4" eb="6">
      <t>キザイ</t>
    </rPh>
    <rPh sb="6" eb="7">
      <t>トウ</t>
    </rPh>
    <rPh sb="8" eb="11">
      <t>ニュウシュトウ</t>
    </rPh>
    <rPh sb="12" eb="13">
      <t>カン</t>
    </rPh>
    <rPh sb="15" eb="17">
      <t>テツヅ</t>
    </rPh>
    <phoneticPr fontId="13"/>
  </si>
  <si>
    <t>・訓練装置委託契約</t>
    <rPh sb="1" eb="3">
      <t>クンレン</t>
    </rPh>
    <rPh sb="3" eb="5">
      <t>ソウチ</t>
    </rPh>
    <rPh sb="5" eb="7">
      <t>イタク</t>
    </rPh>
    <rPh sb="7" eb="9">
      <t>ケイヤク</t>
    </rPh>
    <phoneticPr fontId="15"/>
  </si>
  <si>
    <t>・訓練装置委託整備提出書類</t>
    <rPh sb="1" eb="3">
      <t>クンレン</t>
    </rPh>
    <rPh sb="3" eb="5">
      <t>ソウチ</t>
    </rPh>
    <rPh sb="5" eb="7">
      <t>イタク</t>
    </rPh>
    <rPh sb="7" eb="9">
      <t>セイビ</t>
    </rPh>
    <rPh sb="9" eb="11">
      <t>テイシュツ</t>
    </rPh>
    <rPh sb="11" eb="13">
      <t>ショルイ</t>
    </rPh>
    <phoneticPr fontId="15"/>
  </si>
  <si>
    <t>・役務調達</t>
    <rPh sb="1" eb="3">
      <t>エキム</t>
    </rPh>
    <rPh sb="3" eb="5">
      <t>チョウタツ</t>
    </rPh>
    <phoneticPr fontId="15"/>
  </si>
  <si>
    <t>・使用器材等受払簿</t>
    <rPh sb="1" eb="3">
      <t>シヨウ</t>
    </rPh>
    <rPh sb="3" eb="5">
      <t>キザイ</t>
    </rPh>
    <rPh sb="5" eb="6">
      <t>トウ</t>
    </rPh>
    <rPh sb="6" eb="7">
      <t>ウケ</t>
    </rPh>
    <rPh sb="7" eb="8">
      <t>バライ</t>
    </rPh>
    <rPh sb="8" eb="9">
      <t>ボ</t>
    </rPh>
    <phoneticPr fontId="15"/>
  </si>
  <si>
    <t>・施設使用申請・許可証</t>
    <rPh sb="1" eb="3">
      <t>シセツ</t>
    </rPh>
    <rPh sb="3" eb="5">
      <t>シヨウ</t>
    </rPh>
    <rPh sb="5" eb="7">
      <t>シンセイ</t>
    </rPh>
    <rPh sb="8" eb="10">
      <t>キョカ</t>
    </rPh>
    <rPh sb="10" eb="11">
      <t>ショウ</t>
    </rPh>
    <phoneticPr fontId="15"/>
  </si>
  <si>
    <t>その他</t>
    <rPh sb="2" eb="3">
      <t>タ</t>
    </rPh>
    <phoneticPr fontId="13"/>
  </si>
  <si>
    <t>・面会票</t>
    <rPh sb="1" eb="4">
      <t>メンカイヒョウ</t>
    </rPh>
    <phoneticPr fontId="13"/>
  </si>
  <si>
    <t>施設</t>
    <rPh sb="0" eb="2">
      <t>シセツ</t>
    </rPh>
    <phoneticPr fontId="13"/>
  </si>
  <si>
    <t>施設に関する文書</t>
    <rPh sb="0" eb="2">
      <t>シセツ</t>
    </rPh>
    <rPh sb="3" eb="4">
      <t>カン</t>
    </rPh>
    <rPh sb="6" eb="8">
      <t>ブンショ</t>
    </rPh>
    <phoneticPr fontId="13"/>
  </si>
  <si>
    <t>・消防設備・分電盤配置図</t>
    <rPh sb="1" eb="3">
      <t>ショウボウ</t>
    </rPh>
    <rPh sb="3" eb="5">
      <t>セツビ</t>
    </rPh>
    <rPh sb="6" eb="9">
      <t>ブンデンバン</t>
    </rPh>
    <rPh sb="9" eb="12">
      <t>ハイチズ</t>
    </rPh>
    <phoneticPr fontId="15"/>
  </si>
  <si>
    <t>特定日以後１年（次回更新）</t>
    <rPh sb="0" eb="2">
      <t>トクテイビ</t>
    </rPh>
    <rPh sb="2" eb="4">
      <t>イゴ</t>
    </rPh>
    <rPh sb="5" eb="6">
      <t>ネン</t>
    </rPh>
    <rPh sb="7" eb="9">
      <t>ジカイ</t>
    </rPh>
    <rPh sb="9" eb="11">
      <t>コウシン</t>
    </rPh>
    <phoneticPr fontId="13"/>
  </si>
  <si>
    <t>・常用かぎ登録簿</t>
    <rPh sb="1" eb="3">
      <t>ジョウヨウ</t>
    </rPh>
    <rPh sb="5" eb="8">
      <t>トウロクボ</t>
    </rPh>
    <phoneticPr fontId="13"/>
  </si>
  <si>
    <t>特定日以後１年（部隊廃止になる日）</t>
    <rPh sb="0" eb="2">
      <t>イゴ</t>
    </rPh>
    <rPh sb="3" eb="4">
      <t>ネン</t>
    </rPh>
    <rPh sb="6" eb="8">
      <t>ヨウケン</t>
    </rPh>
    <rPh sb="8" eb="10">
      <t>ブタイ</t>
    </rPh>
    <rPh sb="10" eb="12">
      <t>ハイシ</t>
    </rPh>
    <rPh sb="15" eb="16">
      <t>ヒ</t>
    </rPh>
    <phoneticPr fontId="13"/>
  </si>
  <si>
    <t>・弾庫等かぎ登録簿</t>
    <rPh sb="1" eb="2">
      <t>ダン</t>
    </rPh>
    <rPh sb="2" eb="3">
      <t>コ</t>
    </rPh>
    <rPh sb="3" eb="4">
      <t>トウ</t>
    </rPh>
    <rPh sb="6" eb="9">
      <t>トウロクボ</t>
    </rPh>
    <phoneticPr fontId="13"/>
  </si>
  <si>
    <t>・依頼保管かぎ登録簿</t>
    <rPh sb="1" eb="3">
      <t>イライ</t>
    </rPh>
    <rPh sb="3" eb="5">
      <t>ホカン</t>
    </rPh>
    <rPh sb="7" eb="9">
      <t>トウロク</t>
    </rPh>
    <rPh sb="9" eb="10">
      <t>ボ</t>
    </rPh>
    <phoneticPr fontId="13"/>
  </si>
  <si>
    <t>・管理かぎ登録簿</t>
    <rPh sb="1" eb="3">
      <t>カンリ</t>
    </rPh>
    <rPh sb="5" eb="7">
      <t>トウロク</t>
    </rPh>
    <rPh sb="7" eb="8">
      <t>ボ</t>
    </rPh>
    <phoneticPr fontId="13"/>
  </si>
  <si>
    <t>・油脂庫かぎ管理担当者指定簿</t>
    <rPh sb="1" eb="3">
      <t>ユシ</t>
    </rPh>
    <rPh sb="3" eb="4">
      <t>コ</t>
    </rPh>
    <rPh sb="6" eb="8">
      <t>カンリ</t>
    </rPh>
    <rPh sb="8" eb="11">
      <t>タントウシャ</t>
    </rPh>
    <rPh sb="11" eb="13">
      <t>シテイ</t>
    </rPh>
    <rPh sb="13" eb="14">
      <t>ボ</t>
    </rPh>
    <phoneticPr fontId="13"/>
  </si>
  <si>
    <t>・常用かぎ以外のかぎ登録簿</t>
    <rPh sb="1" eb="3">
      <t>ジョウヨウ</t>
    </rPh>
    <rPh sb="5" eb="7">
      <t>イガイ</t>
    </rPh>
    <rPh sb="10" eb="13">
      <t>トウロクボ</t>
    </rPh>
    <phoneticPr fontId="13"/>
  </si>
  <si>
    <t>・毒劇物等の保管かぎ登録簿</t>
    <rPh sb="1" eb="2">
      <t>ドク</t>
    </rPh>
    <rPh sb="2" eb="4">
      <t>ゲキブツ</t>
    </rPh>
    <rPh sb="4" eb="5">
      <t>トウ</t>
    </rPh>
    <rPh sb="6" eb="8">
      <t>ホカン</t>
    </rPh>
    <rPh sb="10" eb="13">
      <t>トウロクボ</t>
    </rPh>
    <phoneticPr fontId="13"/>
  </si>
  <si>
    <t>・車両等かぎ登録簿</t>
    <rPh sb="1" eb="3">
      <t>シャリョウ</t>
    </rPh>
    <rPh sb="3" eb="4">
      <t>トウ</t>
    </rPh>
    <rPh sb="6" eb="9">
      <t>トウロクボ</t>
    </rPh>
    <phoneticPr fontId="13"/>
  </si>
  <si>
    <t>・仮設物設置申請書</t>
    <rPh sb="1" eb="2">
      <t>カリ</t>
    </rPh>
    <rPh sb="2" eb="3">
      <t>セツ</t>
    </rPh>
    <rPh sb="3" eb="4">
      <t>ブツ</t>
    </rPh>
    <rPh sb="4" eb="6">
      <t>セッチ</t>
    </rPh>
    <rPh sb="6" eb="9">
      <t>シンセイショ</t>
    </rPh>
    <phoneticPr fontId="15"/>
  </si>
  <si>
    <t>・常用かぎ貸出簿</t>
    <rPh sb="1" eb="3">
      <t>ジョウヨウ</t>
    </rPh>
    <rPh sb="5" eb="7">
      <t>カシダシ</t>
    </rPh>
    <rPh sb="7" eb="8">
      <t>ボ</t>
    </rPh>
    <phoneticPr fontId="13"/>
  </si>
  <si>
    <t>・弾庫等かぎ貸出簿</t>
    <rPh sb="1" eb="2">
      <t>ダン</t>
    </rPh>
    <rPh sb="2" eb="3">
      <t>コ</t>
    </rPh>
    <rPh sb="3" eb="4">
      <t>トウ</t>
    </rPh>
    <rPh sb="6" eb="8">
      <t>カシダシ</t>
    </rPh>
    <rPh sb="8" eb="9">
      <t>ボ</t>
    </rPh>
    <phoneticPr fontId="13"/>
  </si>
  <si>
    <t>・油脂庫かぎ貸出簿</t>
    <rPh sb="1" eb="3">
      <t>ユシ</t>
    </rPh>
    <rPh sb="3" eb="4">
      <t>コ</t>
    </rPh>
    <rPh sb="6" eb="8">
      <t>カシダシ</t>
    </rPh>
    <rPh sb="8" eb="9">
      <t>ボ</t>
    </rPh>
    <phoneticPr fontId="13"/>
  </si>
  <si>
    <t>・常用かぎ以外のかぎ貸出簿</t>
    <phoneticPr fontId="13"/>
  </si>
  <si>
    <t>・常用かぎ以外のかぎ貸出簿</t>
    <rPh sb="1" eb="3">
      <t>ジョウヨウ</t>
    </rPh>
    <rPh sb="5" eb="7">
      <t>イガイ</t>
    </rPh>
    <rPh sb="10" eb="12">
      <t>カシダシ</t>
    </rPh>
    <rPh sb="12" eb="13">
      <t>ボ</t>
    </rPh>
    <phoneticPr fontId="13"/>
  </si>
  <si>
    <t>・秘鍵接受簿</t>
    <rPh sb="1" eb="2">
      <t>ヒ</t>
    </rPh>
    <rPh sb="2" eb="3">
      <t>カギ</t>
    </rPh>
    <rPh sb="3" eb="5">
      <t>セツジュ</t>
    </rPh>
    <rPh sb="5" eb="6">
      <t>ボ</t>
    </rPh>
    <phoneticPr fontId="13"/>
  </si>
  <si>
    <t>・電気設備年次点検に伴う停電</t>
    <rPh sb="1" eb="3">
      <t>デンキ</t>
    </rPh>
    <rPh sb="3" eb="5">
      <t>セツビ</t>
    </rPh>
    <rPh sb="5" eb="7">
      <t>ネンジ</t>
    </rPh>
    <rPh sb="7" eb="9">
      <t>テンケン</t>
    </rPh>
    <rPh sb="10" eb="11">
      <t>トモナ</t>
    </rPh>
    <rPh sb="12" eb="14">
      <t>テイデン</t>
    </rPh>
    <phoneticPr fontId="13"/>
  </si>
  <si>
    <t>・施設等に関する接受文書</t>
    <rPh sb="1" eb="3">
      <t>シセツ</t>
    </rPh>
    <rPh sb="3" eb="4">
      <t>トウ</t>
    </rPh>
    <rPh sb="5" eb="6">
      <t>カン</t>
    </rPh>
    <rPh sb="8" eb="10">
      <t>セツジュ</t>
    </rPh>
    <rPh sb="10" eb="12">
      <t>ブンショ</t>
    </rPh>
    <phoneticPr fontId="13"/>
  </si>
  <si>
    <t>国有財産（施設）に関する文書</t>
    <rPh sb="0" eb="2">
      <t>コクユウ</t>
    </rPh>
    <rPh sb="2" eb="4">
      <t>ザイサン</t>
    </rPh>
    <rPh sb="5" eb="7">
      <t>シセツ</t>
    </rPh>
    <rPh sb="9" eb="10">
      <t>カン</t>
    </rPh>
    <rPh sb="12" eb="14">
      <t>ブンショ</t>
    </rPh>
    <phoneticPr fontId="13"/>
  </si>
  <si>
    <t>・国有財産（施設）使用責任者交替引継</t>
    <rPh sb="1" eb="3">
      <t>コクユウ</t>
    </rPh>
    <rPh sb="3" eb="5">
      <t>ザイサン</t>
    </rPh>
    <rPh sb="6" eb="8">
      <t>シセツ</t>
    </rPh>
    <rPh sb="9" eb="11">
      <t>シヨウ</t>
    </rPh>
    <rPh sb="11" eb="14">
      <t>セキニンシャ</t>
    </rPh>
    <rPh sb="14" eb="16">
      <t>コウタイ</t>
    </rPh>
    <rPh sb="16" eb="18">
      <t>ヒキツギ</t>
    </rPh>
    <phoneticPr fontId="13"/>
  </si>
  <si>
    <t>営繕</t>
    <rPh sb="0" eb="2">
      <t>エイゼン</t>
    </rPh>
    <phoneticPr fontId="13"/>
  </si>
  <si>
    <t>営繕工事に関する文書</t>
    <rPh sb="0" eb="2">
      <t>エイゼン</t>
    </rPh>
    <rPh sb="2" eb="4">
      <t>コウジ</t>
    </rPh>
    <rPh sb="5" eb="6">
      <t>カン</t>
    </rPh>
    <rPh sb="8" eb="10">
      <t>ブンショ</t>
    </rPh>
    <phoneticPr fontId="2"/>
  </si>
  <si>
    <t>営繕工事に関する文書</t>
    <rPh sb="0" eb="2">
      <t>エイゼン</t>
    </rPh>
    <rPh sb="2" eb="4">
      <t>コウジ</t>
    </rPh>
    <rPh sb="5" eb="6">
      <t>カン</t>
    </rPh>
    <rPh sb="8" eb="10">
      <t>ブンショ</t>
    </rPh>
    <phoneticPr fontId="13"/>
  </si>
  <si>
    <t>・営繕工事請求書</t>
    <rPh sb="1" eb="3">
      <t>エイゼン</t>
    </rPh>
    <rPh sb="3" eb="5">
      <t>コウジ</t>
    </rPh>
    <rPh sb="5" eb="8">
      <t>セイキュウショ</t>
    </rPh>
    <phoneticPr fontId="13"/>
  </si>
  <si>
    <t xml:space="preserve">・決裁簿
</t>
    <phoneticPr fontId="2"/>
  </si>
  <si>
    <t>決裁簿</t>
    <rPh sb="0" eb="2">
      <t>ケッサイ</t>
    </rPh>
    <rPh sb="2" eb="3">
      <t>ボ</t>
    </rPh>
    <phoneticPr fontId="2"/>
  </si>
  <si>
    <t>20年</t>
    <rPh sb="2" eb="3">
      <t>ネン</t>
    </rPh>
    <phoneticPr fontId="2"/>
  </si>
  <si>
    <t>一般命令その他の命令に基づく自衛隊の部隊等の活動に係る事項</t>
    <rPh sb="0" eb="2">
      <t>イッパン</t>
    </rPh>
    <rPh sb="2" eb="4">
      <t>メイレイ</t>
    </rPh>
    <rPh sb="6" eb="7">
      <t>タ</t>
    </rPh>
    <rPh sb="8" eb="10">
      <t>メイレイ</t>
    </rPh>
    <rPh sb="11" eb="12">
      <t>モト</t>
    </rPh>
    <rPh sb="14" eb="17">
      <t>ジエイタイ</t>
    </rPh>
    <rPh sb="18" eb="20">
      <t>ブタイ</t>
    </rPh>
    <rPh sb="20" eb="21">
      <t>トウ</t>
    </rPh>
    <rPh sb="22" eb="24">
      <t>カツドウ</t>
    </rPh>
    <rPh sb="25" eb="26">
      <t>カカ</t>
    </rPh>
    <rPh sb="27" eb="29">
      <t>ジコウ</t>
    </rPh>
    <phoneticPr fontId="2"/>
  </si>
  <si>
    <t>業務</t>
    <rPh sb="0" eb="2">
      <t>ギョウム</t>
    </rPh>
    <phoneticPr fontId="2"/>
  </si>
  <si>
    <t>簡易な命令を発するための文書</t>
    <rPh sb="0" eb="2">
      <t>カンイ</t>
    </rPh>
    <rPh sb="3" eb="5">
      <t>メイレイ</t>
    </rPh>
    <rPh sb="6" eb="7">
      <t>ハッ</t>
    </rPh>
    <rPh sb="12" eb="14">
      <t>ブンショ</t>
    </rPh>
    <phoneticPr fontId="2"/>
  </si>
  <si>
    <t>一般命令その他の命令に基づく自衛隊の部隊等の活動に係る事項</t>
  </si>
  <si>
    <t>業務</t>
  </si>
  <si>
    <t>副長命令</t>
    <rPh sb="0" eb="2">
      <t>フクチョウ</t>
    </rPh>
    <rPh sb="2" eb="4">
      <t>メイレイ</t>
    </rPh>
    <phoneticPr fontId="2"/>
  </si>
  <si>
    <t>・特殊郵便物発送簿</t>
    <rPh sb="1" eb="3">
      <t>トクシュ</t>
    </rPh>
    <rPh sb="3" eb="6">
      <t>ユウビンブツ</t>
    </rPh>
    <rPh sb="6" eb="8">
      <t>ハッソウ</t>
    </rPh>
    <rPh sb="8" eb="9">
      <t>ボ</t>
    </rPh>
    <phoneticPr fontId="4"/>
  </si>
  <si>
    <t>・送受領番号簿</t>
    <rPh sb="1" eb="2">
      <t>ソウ</t>
    </rPh>
    <rPh sb="2" eb="4">
      <t>ジュリョウ</t>
    </rPh>
    <rPh sb="4" eb="6">
      <t>バンゴウ</t>
    </rPh>
    <rPh sb="6" eb="7">
      <t>ボ</t>
    </rPh>
    <phoneticPr fontId="2"/>
  </si>
  <si>
    <t>送受領番号簿</t>
    <rPh sb="0" eb="1">
      <t>ソウ</t>
    </rPh>
    <rPh sb="1" eb="3">
      <t>ジュリョウ</t>
    </rPh>
    <rPh sb="3" eb="6">
      <t>バンゴウボ</t>
    </rPh>
    <phoneticPr fontId="2"/>
  </si>
  <si>
    <t>・行政文書管理の手引</t>
    <rPh sb="1" eb="3">
      <t>ギョウセイ</t>
    </rPh>
    <rPh sb="3" eb="5">
      <t>ブンショ</t>
    </rPh>
    <rPh sb="5" eb="7">
      <t>カンリ</t>
    </rPh>
    <rPh sb="8" eb="10">
      <t>テビ</t>
    </rPh>
    <phoneticPr fontId="4"/>
  </si>
  <si>
    <t>特殊郵便物の受付に関する文書</t>
    <rPh sb="0" eb="2">
      <t>トクシュ</t>
    </rPh>
    <rPh sb="2" eb="5">
      <t>ユウビンブツ</t>
    </rPh>
    <rPh sb="6" eb="8">
      <t>ウケツケ</t>
    </rPh>
    <rPh sb="9" eb="10">
      <t>カン</t>
    </rPh>
    <rPh sb="12" eb="14">
      <t>ブンショ</t>
    </rPh>
    <phoneticPr fontId="4"/>
  </si>
  <si>
    <t xml:space="preserve">・特殊郵便物受付簿
</t>
    <rPh sb="1" eb="3">
      <t>トクシュ</t>
    </rPh>
    <rPh sb="3" eb="6">
      <t>ユウビンブツ</t>
    </rPh>
    <rPh sb="6" eb="8">
      <t>ウケツケ</t>
    </rPh>
    <rPh sb="8" eb="9">
      <t>ボ</t>
    </rPh>
    <phoneticPr fontId="2"/>
  </si>
  <si>
    <t>特殊郵便物受付簿</t>
    <rPh sb="0" eb="7">
      <t>トクシュユウビンブツウケツケ</t>
    </rPh>
    <rPh sb="7" eb="8">
      <t>ボ</t>
    </rPh>
    <phoneticPr fontId="2"/>
  </si>
  <si>
    <t>・受付簿</t>
    <phoneticPr fontId="2"/>
  </si>
  <si>
    <t>・図書受付簿</t>
    <rPh sb="1" eb="3">
      <t>トショ</t>
    </rPh>
    <rPh sb="3" eb="5">
      <t>ウケツケ</t>
    </rPh>
    <rPh sb="5" eb="6">
      <t>ボ</t>
    </rPh>
    <phoneticPr fontId="2"/>
  </si>
  <si>
    <t>図書受付簿</t>
    <rPh sb="0" eb="2">
      <t>トショ</t>
    </rPh>
    <rPh sb="2" eb="4">
      <t>ウケツケ</t>
    </rPh>
    <rPh sb="4" eb="5">
      <t>ボ</t>
    </rPh>
    <phoneticPr fontId="2"/>
  </si>
  <si>
    <t>・行政文書持出簿</t>
    <rPh sb="1" eb="3">
      <t>ギョウセイ</t>
    </rPh>
    <rPh sb="3" eb="5">
      <t>ブンショ</t>
    </rPh>
    <rPh sb="5" eb="7">
      <t>モチダシ</t>
    </rPh>
    <rPh sb="7" eb="8">
      <t>ボ</t>
    </rPh>
    <phoneticPr fontId="2"/>
  </si>
  <si>
    <t>行政文書持出簿</t>
    <rPh sb="0" eb="2">
      <t>ギョウセイ</t>
    </rPh>
    <rPh sb="2" eb="4">
      <t>ブンショ</t>
    </rPh>
    <rPh sb="4" eb="6">
      <t>モチダシ</t>
    </rPh>
    <rPh sb="6" eb="7">
      <t>ボ</t>
    </rPh>
    <phoneticPr fontId="2"/>
  </si>
  <si>
    <t>文書管理結果に関する文書</t>
    <rPh sb="0" eb="2">
      <t>ブンショ</t>
    </rPh>
    <rPh sb="2" eb="4">
      <t>カンリ</t>
    </rPh>
    <rPh sb="4" eb="6">
      <t>ケッカ</t>
    </rPh>
    <rPh sb="7" eb="8">
      <t>カン</t>
    </rPh>
    <rPh sb="10" eb="12">
      <t>ブンショ</t>
    </rPh>
    <phoneticPr fontId="2"/>
  </si>
  <si>
    <t>・文書管理引継報告書</t>
    <rPh sb="1" eb="3">
      <t>ブンショ</t>
    </rPh>
    <rPh sb="3" eb="5">
      <t>カンリ</t>
    </rPh>
    <rPh sb="5" eb="7">
      <t>ヒキツギ</t>
    </rPh>
    <rPh sb="7" eb="10">
      <t>ホウコクショ</t>
    </rPh>
    <phoneticPr fontId="2"/>
  </si>
  <si>
    <t>文書管理引継報告書</t>
    <rPh sb="0" eb="2">
      <t>ブンショ</t>
    </rPh>
    <rPh sb="2" eb="4">
      <t>カンリ</t>
    </rPh>
    <rPh sb="4" eb="6">
      <t>ヒキツギ</t>
    </rPh>
    <rPh sb="6" eb="9">
      <t>ホウコクショ</t>
    </rPh>
    <phoneticPr fontId="2"/>
  </si>
  <si>
    <t>・行政文書管理状況の報告</t>
    <rPh sb="5" eb="7">
      <t>カンリ</t>
    </rPh>
    <rPh sb="7" eb="9">
      <t>ジョウキョウ</t>
    </rPh>
    <rPh sb="10" eb="12">
      <t>ホウコク</t>
    </rPh>
    <phoneticPr fontId="2"/>
  </si>
  <si>
    <t>行政文書管理状況の報告</t>
    <rPh sb="0" eb="2">
      <t>ギョウセイ</t>
    </rPh>
    <rPh sb="2" eb="4">
      <t>ブンショ</t>
    </rPh>
    <rPh sb="4" eb="6">
      <t>カンリ</t>
    </rPh>
    <rPh sb="6" eb="8">
      <t>ジョウキョウ</t>
    </rPh>
    <rPh sb="9" eb="11">
      <t>ホウコク</t>
    </rPh>
    <phoneticPr fontId="2"/>
  </si>
  <si>
    <t>・公文書管理自己点検</t>
    <rPh sb="1" eb="4">
      <t>コウブンショ</t>
    </rPh>
    <rPh sb="4" eb="6">
      <t>カンリ</t>
    </rPh>
    <rPh sb="6" eb="8">
      <t>ジコ</t>
    </rPh>
    <rPh sb="8" eb="10">
      <t>テンケン</t>
    </rPh>
    <phoneticPr fontId="2"/>
  </si>
  <si>
    <t>公文書管理自己点検</t>
    <rPh sb="0" eb="3">
      <t>コウブンショ</t>
    </rPh>
    <rPh sb="3" eb="5">
      <t>カンリ</t>
    </rPh>
    <rPh sb="5" eb="7">
      <t>ジコ</t>
    </rPh>
    <rPh sb="7" eb="9">
      <t>テンケン</t>
    </rPh>
    <phoneticPr fontId="2"/>
  </si>
  <si>
    <t>・行政文書管理措置状況報告</t>
    <rPh sb="1" eb="3">
      <t>ギョウセイ</t>
    </rPh>
    <rPh sb="3" eb="5">
      <t>ブンショ</t>
    </rPh>
    <rPh sb="5" eb="7">
      <t>カンリ</t>
    </rPh>
    <rPh sb="7" eb="9">
      <t>ソチ</t>
    </rPh>
    <rPh sb="9" eb="11">
      <t>ジョウキョウ</t>
    </rPh>
    <rPh sb="11" eb="13">
      <t>ホウコク</t>
    </rPh>
    <phoneticPr fontId="2"/>
  </si>
  <si>
    <t>行政文書管理監査</t>
    <rPh sb="0" eb="2">
      <t>ギョウセイ</t>
    </rPh>
    <rPh sb="2" eb="4">
      <t>ブンショ</t>
    </rPh>
    <rPh sb="4" eb="6">
      <t>カンリ</t>
    </rPh>
    <rPh sb="6" eb="8">
      <t>カンサ</t>
    </rPh>
    <phoneticPr fontId="2"/>
  </si>
  <si>
    <t>・・例規（通達、達、一部改正、全部改正、制定、廃止）（他規則類集を含む。）
　　　　　　　</t>
    <rPh sb="23" eb="25">
      <t>ハイシ</t>
    </rPh>
    <phoneticPr fontId="2"/>
  </si>
  <si>
    <t xml:space="preserve">例規類（達、通達、通知）
</t>
    <rPh sb="0" eb="2">
      <t>レイキ</t>
    </rPh>
    <rPh sb="2" eb="3">
      <t>ルイ</t>
    </rPh>
    <rPh sb="4" eb="5">
      <t>タツ</t>
    </rPh>
    <rPh sb="6" eb="8">
      <t>ツウタツ</t>
    </rPh>
    <rPh sb="9" eb="11">
      <t>ツウチ</t>
    </rPh>
    <phoneticPr fontId="2"/>
  </si>
  <si>
    <t>・通達、達、通知等の内容を周知する文書（令達類及び規則類等を除く。）</t>
    <rPh sb="1" eb="3">
      <t>ツウタツ</t>
    </rPh>
    <rPh sb="4" eb="5">
      <t>タツ</t>
    </rPh>
    <rPh sb="6" eb="8">
      <t>ツウチ</t>
    </rPh>
    <rPh sb="8" eb="9">
      <t>トウ</t>
    </rPh>
    <rPh sb="10" eb="12">
      <t>ナイヨウ</t>
    </rPh>
    <rPh sb="13" eb="15">
      <t>シュウチ</t>
    </rPh>
    <rPh sb="17" eb="19">
      <t>ブンショ</t>
    </rPh>
    <rPh sb="20" eb="22">
      <t>レイタツ</t>
    </rPh>
    <rPh sb="22" eb="23">
      <t>ルイ</t>
    </rPh>
    <rPh sb="23" eb="24">
      <t>オヨ</t>
    </rPh>
    <rPh sb="25" eb="27">
      <t>キソク</t>
    </rPh>
    <rPh sb="27" eb="28">
      <t>ルイ</t>
    </rPh>
    <rPh sb="28" eb="29">
      <t>トウ</t>
    </rPh>
    <rPh sb="30" eb="31">
      <t>ノゾ</t>
    </rPh>
    <phoneticPr fontId="2"/>
  </si>
  <si>
    <t>（新型コロナウィルス感染症関連）
・新型コロナウィルス感染拡大のための活動方針について</t>
    <rPh sb="18" eb="20">
      <t>シンガタ</t>
    </rPh>
    <rPh sb="27" eb="29">
      <t>カンセン</t>
    </rPh>
    <rPh sb="29" eb="31">
      <t>カクダイ</t>
    </rPh>
    <rPh sb="35" eb="37">
      <t>カツドウ</t>
    </rPh>
    <rPh sb="37" eb="39">
      <t>ホウシン</t>
    </rPh>
    <phoneticPr fontId="2"/>
  </si>
  <si>
    <t>新型コロナウィルス感染症関連（新型コロナウィルス感染拡大のための活動方針について）</t>
    <rPh sb="0" eb="2">
      <t>シンガタ</t>
    </rPh>
    <rPh sb="9" eb="12">
      <t>カンセンショウ</t>
    </rPh>
    <rPh sb="12" eb="14">
      <t>カンレン</t>
    </rPh>
    <rPh sb="15" eb="17">
      <t>シンガタ</t>
    </rPh>
    <rPh sb="24" eb="26">
      <t>カンセン</t>
    </rPh>
    <rPh sb="26" eb="28">
      <t>カクダイ</t>
    </rPh>
    <rPh sb="32" eb="34">
      <t>カツドウ</t>
    </rPh>
    <rPh sb="34" eb="35">
      <t>カタ</t>
    </rPh>
    <phoneticPr fontId="2"/>
  </si>
  <si>
    <t>軽微な内容の通知文書</t>
    <phoneticPr fontId="2"/>
  </si>
  <si>
    <t>・業務連絡全般</t>
    <rPh sb="1" eb="3">
      <t>ギョウム</t>
    </rPh>
    <rPh sb="3" eb="5">
      <t>レンラク</t>
    </rPh>
    <rPh sb="5" eb="7">
      <t>ゼンパン</t>
    </rPh>
    <phoneticPr fontId="2"/>
  </si>
  <si>
    <t>業務連絡／事務連絡</t>
    <phoneticPr fontId="2"/>
  </si>
  <si>
    <t>標的機整備隊史</t>
    <rPh sb="0" eb="2">
      <t>ヒョウテキ</t>
    </rPh>
    <rPh sb="2" eb="3">
      <t>キ</t>
    </rPh>
    <rPh sb="3" eb="7">
      <t>セイビタイシ</t>
    </rPh>
    <phoneticPr fontId="2"/>
  </si>
  <si>
    <t>・標的機整備隊史</t>
    <rPh sb="1" eb="3">
      <t>ヒョウテキ</t>
    </rPh>
    <rPh sb="3" eb="4">
      <t>キ</t>
    </rPh>
    <rPh sb="4" eb="6">
      <t>セイビ</t>
    </rPh>
    <rPh sb="6" eb="7">
      <t>タイ</t>
    </rPh>
    <rPh sb="7" eb="8">
      <t>シ</t>
    </rPh>
    <phoneticPr fontId="2"/>
  </si>
  <si>
    <t>標的機整備隊史</t>
    <rPh sb="0" eb="6">
      <t>ヒョウテキキセイビタイ</t>
    </rPh>
    <rPh sb="6" eb="7">
      <t>シ</t>
    </rPh>
    <phoneticPr fontId="4"/>
  </si>
  <si>
    <t>常用（無期限）</t>
    <rPh sb="2" eb="5">
      <t>ムキゲン</t>
    </rPh>
    <phoneticPr fontId="4"/>
  </si>
  <si>
    <t>国家的な行事に関する文書（オリンピック、ワールドカップその他の国家的行事）</t>
    <rPh sb="0" eb="2">
      <t>コッカ</t>
    </rPh>
    <rPh sb="2" eb="3">
      <t>テキ</t>
    </rPh>
    <rPh sb="4" eb="6">
      <t>ギョウジ</t>
    </rPh>
    <rPh sb="7" eb="8">
      <t>カン</t>
    </rPh>
    <rPh sb="10" eb="12">
      <t>ブンショ</t>
    </rPh>
    <rPh sb="29" eb="30">
      <t>タ</t>
    </rPh>
    <rPh sb="31" eb="34">
      <t>コッカテキ</t>
    </rPh>
    <rPh sb="34" eb="36">
      <t>ギョウジ</t>
    </rPh>
    <phoneticPr fontId="2"/>
  </si>
  <si>
    <t>式典に関する文書</t>
    <rPh sb="0" eb="2">
      <t>シキテン</t>
    </rPh>
    <rPh sb="3" eb="4">
      <t>カン</t>
    </rPh>
    <rPh sb="6" eb="8">
      <t>ブンショ</t>
    </rPh>
    <phoneticPr fontId="2"/>
  </si>
  <si>
    <t>・始業式に関する日日命令</t>
    <rPh sb="1" eb="3">
      <t>シギョウ</t>
    </rPh>
    <rPh sb="3" eb="4">
      <t>シキ</t>
    </rPh>
    <rPh sb="5" eb="6">
      <t>カン</t>
    </rPh>
    <rPh sb="8" eb="9">
      <t>ニチ</t>
    </rPh>
    <rPh sb="9" eb="10">
      <t>ニチ</t>
    </rPh>
    <rPh sb="10" eb="12">
      <t>メイレイ</t>
    </rPh>
    <phoneticPr fontId="2"/>
  </si>
  <si>
    <t>始業式・修業式</t>
    <rPh sb="0" eb="2">
      <t>シギョウ</t>
    </rPh>
    <rPh sb="2" eb="3">
      <t>シキ</t>
    </rPh>
    <rPh sb="4" eb="6">
      <t>シュウギョウ</t>
    </rPh>
    <rPh sb="6" eb="7">
      <t>シキ</t>
    </rPh>
    <phoneticPr fontId="2"/>
  </si>
  <si>
    <t>・修業式に関する日日命令</t>
    <rPh sb="1" eb="3">
      <t>シュウギョウ</t>
    </rPh>
    <rPh sb="3" eb="4">
      <t>シキ</t>
    </rPh>
    <rPh sb="5" eb="6">
      <t>カン</t>
    </rPh>
    <rPh sb="8" eb="9">
      <t>ニチ</t>
    </rPh>
    <rPh sb="9" eb="10">
      <t>ニチ</t>
    </rPh>
    <rPh sb="10" eb="12">
      <t>メイレイ</t>
    </rPh>
    <phoneticPr fontId="2"/>
  </si>
  <si>
    <t>・他部隊における式典に関する日命</t>
    <rPh sb="1" eb="2">
      <t>タ</t>
    </rPh>
    <rPh sb="2" eb="4">
      <t>ブタイ</t>
    </rPh>
    <rPh sb="8" eb="10">
      <t>シキテン</t>
    </rPh>
    <rPh sb="11" eb="12">
      <t>カン</t>
    </rPh>
    <rPh sb="14" eb="15">
      <t>ヒ</t>
    </rPh>
    <rPh sb="15" eb="16">
      <t>メイ</t>
    </rPh>
    <phoneticPr fontId="2"/>
  </si>
  <si>
    <t>日日命令</t>
    <rPh sb="0" eb="2">
      <t>ヒビ</t>
    </rPh>
    <rPh sb="2" eb="4">
      <t>メイレイ</t>
    </rPh>
    <phoneticPr fontId="2"/>
  </si>
  <si>
    <t>個人情報ファイル簿</t>
    <rPh sb="0" eb="2">
      <t>コジン</t>
    </rPh>
    <rPh sb="2" eb="4">
      <t>ジョウホウ</t>
    </rPh>
    <rPh sb="8" eb="9">
      <t>ボ</t>
    </rPh>
    <phoneticPr fontId="2"/>
  </si>
  <si>
    <t xml:space="preserve">・個人情報ファイル等管理台帳                                                   </t>
    <rPh sb="1" eb="3">
      <t>コジン</t>
    </rPh>
    <rPh sb="3" eb="5">
      <t>ジョウホウ</t>
    </rPh>
    <rPh sb="9" eb="10">
      <t>トウ</t>
    </rPh>
    <rPh sb="10" eb="12">
      <t>カンリ</t>
    </rPh>
    <rPh sb="12" eb="13">
      <t>ダイ</t>
    </rPh>
    <phoneticPr fontId="4"/>
  </si>
  <si>
    <t xml:space="preserve">個人情報ファイル等管理台帳                                                   </t>
    <rPh sb="0" eb="2">
      <t>コジン</t>
    </rPh>
    <rPh sb="2" eb="4">
      <t>ジョウホウ</t>
    </rPh>
    <rPh sb="8" eb="9">
      <t>トウ</t>
    </rPh>
    <rPh sb="9" eb="11">
      <t>カンリ</t>
    </rPh>
    <rPh sb="11" eb="12">
      <t>ダイ</t>
    </rPh>
    <phoneticPr fontId="4"/>
  </si>
  <si>
    <t>・個人情報保護月間</t>
    <rPh sb="1" eb="5">
      <t>コジンジョウホウ</t>
    </rPh>
    <rPh sb="5" eb="7">
      <t>ホゴ</t>
    </rPh>
    <rPh sb="7" eb="9">
      <t>ゲッカン</t>
    </rPh>
    <phoneticPr fontId="2"/>
  </si>
  <si>
    <t>個人情報保護月間</t>
    <rPh sb="0" eb="4">
      <t>コジンジョウホウ</t>
    </rPh>
    <rPh sb="4" eb="6">
      <t>ホゴ</t>
    </rPh>
    <rPh sb="6" eb="8">
      <t>ゲッカン</t>
    </rPh>
    <phoneticPr fontId="2"/>
  </si>
  <si>
    <t>・個人情報保護教育</t>
    <rPh sb="1" eb="3">
      <t>コジン</t>
    </rPh>
    <rPh sb="3" eb="5">
      <t>ジョウホウ</t>
    </rPh>
    <rPh sb="5" eb="7">
      <t>ホゴ</t>
    </rPh>
    <rPh sb="7" eb="9">
      <t>キョウイク</t>
    </rPh>
    <phoneticPr fontId="2"/>
  </si>
  <si>
    <t>個人情報保護教育</t>
    <rPh sb="0" eb="8">
      <t>コジンジョウホウホゴキョウイク</t>
    </rPh>
    <phoneticPr fontId="2"/>
  </si>
  <si>
    <t>個人情報等の安全管理に関する調査及び監査に関する文書</t>
    <rPh sb="0" eb="1">
      <t>コ</t>
    </rPh>
    <rPh sb="1" eb="2">
      <t>ジン</t>
    </rPh>
    <rPh sb="2" eb="4">
      <t>ジョウホウ</t>
    </rPh>
    <rPh sb="4" eb="5">
      <t>トウ</t>
    </rPh>
    <rPh sb="6" eb="8">
      <t>アンゼン</t>
    </rPh>
    <rPh sb="8" eb="10">
      <t>カンリ</t>
    </rPh>
    <rPh sb="11" eb="12">
      <t>カン</t>
    </rPh>
    <rPh sb="14" eb="16">
      <t>チョウサ</t>
    </rPh>
    <rPh sb="16" eb="17">
      <t>オヨ</t>
    </rPh>
    <rPh sb="18" eb="20">
      <t>カンサ</t>
    </rPh>
    <rPh sb="21" eb="22">
      <t>カン</t>
    </rPh>
    <rPh sb="24" eb="26">
      <t>ブンショ</t>
    </rPh>
    <phoneticPr fontId="2"/>
  </si>
  <si>
    <t xml:space="preserve">個人情報等の安全確保に関する定期調査及び臨時調査並びに定期監査及び臨時監査の実施及び結果（海上自衛隊の保有する個人情報及び個人番号の安全確保等に関する細部要領第4に基づき実施するものに限る。）
</t>
    <rPh sb="0" eb="2">
      <t>コジン</t>
    </rPh>
    <rPh sb="2" eb="4">
      <t>ジョウホウ</t>
    </rPh>
    <rPh sb="4" eb="5">
      <t>トウ</t>
    </rPh>
    <rPh sb="6" eb="8">
      <t>アンゼン</t>
    </rPh>
    <rPh sb="8" eb="10">
      <t>カクホ</t>
    </rPh>
    <rPh sb="11" eb="12">
      <t>カン</t>
    </rPh>
    <rPh sb="14" eb="16">
      <t>テイキ</t>
    </rPh>
    <rPh sb="16" eb="18">
      <t>チョウサ</t>
    </rPh>
    <rPh sb="18" eb="19">
      <t>オヨ</t>
    </rPh>
    <rPh sb="20" eb="22">
      <t>リンジ</t>
    </rPh>
    <rPh sb="22" eb="24">
      <t>チョウサ</t>
    </rPh>
    <rPh sb="24" eb="25">
      <t>ナラ</t>
    </rPh>
    <rPh sb="27" eb="29">
      <t>テイキ</t>
    </rPh>
    <rPh sb="29" eb="31">
      <t>カンサ</t>
    </rPh>
    <rPh sb="31" eb="32">
      <t>オヨ</t>
    </rPh>
    <rPh sb="33" eb="35">
      <t>リンジ</t>
    </rPh>
    <rPh sb="35" eb="37">
      <t>カンサ</t>
    </rPh>
    <rPh sb="38" eb="40">
      <t>ジッシ</t>
    </rPh>
    <rPh sb="40" eb="41">
      <t>オヨ</t>
    </rPh>
    <rPh sb="42" eb="44">
      <t>ケッカ</t>
    </rPh>
    <rPh sb="45" eb="47">
      <t>カイジョウ</t>
    </rPh>
    <rPh sb="47" eb="49">
      <t>ジエイ</t>
    </rPh>
    <rPh sb="49" eb="50">
      <t>タイ</t>
    </rPh>
    <rPh sb="51" eb="53">
      <t>ホユウ</t>
    </rPh>
    <rPh sb="55" eb="59">
      <t>コジンジョウホウ</t>
    </rPh>
    <rPh sb="59" eb="60">
      <t>オヨ</t>
    </rPh>
    <rPh sb="61" eb="63">
      <t>コジン</t>
    </rPh>
    <rPh sb="63" eb="65">
      <t>バンゴウ</t>
    </rPh>
    <rPh sb="66" eb="68">
      <t>アンゼン</t>
    </rPh>
    <rPh sb="68" eb="70">
      <t>カクホ</t>
    </rPh>
    <rPh sb="70" eb="71">
      <t>トウ</t>
    </rPh>
    <rPh sb="72" eb="73">
      <t>カン</t>
    </rPh>
    <rPh sb="75" eb="77">
      <t>サイブ</t>
    </rPh>
    <rPh sb="77" eb="79">
      <t>ヨウリョウ</t>
    </rPh>
    <rPh sb="79" eb="80">
      <t>ダイ</t>
    </rPh>
    <rPh sb="82" eb="83">
      <t>モト</t>
    </rPh>
    <rPh sb="85" eb="87">
      <t>ジッシ</t>
    </rPh>
    <rPh sb="92" eb="93">
      <t>カギ</t>
    </rPh>
    <phoneticPr fontId="2"/>
  </si>
  <si>
    <t>個人情報等安全管理監査・調査</t>
    <rPh sb="0" eb="4">
      <t>コジンジョウホウ</t>
    </rPh>
    <rPh sb="4" eb="5">
      <t>トウ</t>
    </rPh>
    <rPh sb="5" eb="7">
      <t>アンゼン</t>
    </rPh>
    <rPh sb="7" eb="9">
      <t>カンリ</t>
    </rPh>
    <rPh sb="9" eb="11">
      <t>カンサ</t>
    </rPh>
    <rPh sb="12" eb="14">
      <t>チョウサ</t>
    </rPh>
    <phoneticPr fontId="2"/>
  </si>
  <si>
    <t xml:space="preserve">・行政文書特定依頼書、行政文書特定通知書
</t>
    <rPh sb="1" eb="5">
      <t>ギョウセイブンショ</t>
    </rPh>
    <rPh sb="5" eb="7">
      <t>トクテイ</t>
    </rPh>
    <rPh sb="7" eb="10">
      <t>イライショ</t>
    </rPh>
    <rPh sb="11" eb="15">
      <t>ギョウセイブンショ</t>
    </rPh>
    <rPh sb="15" eb="17">
      <t>トクテイ</t>
    </rPh>
    <rPh sb="17" eb="19">
      <t>ツウチ</t>
    </rPh>
    <rPh sb="19" eb="20">
      <t>ショ</t>
    </rPh>
    <phoneticPr fontId="2"/>
  </si>
  <si>
    <t>行政文書特定依頼書、行政文書特定通知書</t>
  </si>
  <si>
    <t>・行政文書の開示・不開示判断意見書</t>
    <phoneticPr fontId="2"/>
  </si>
  <si>
    <t>行政文書の開示・不開示判断意見書</t>
  </si>
  <si>
    <t>・ＥＴＣカード使用実績報告</t>
  </si>
  <si>
    <t>ＥＴＣカード使用実績報告</t>
    <phoneticPr fontId="2"/>
  </si>
  <si>
    <t>・ＥＴＣカード貸出簿</t>
    <rPh sb="7" eb="10">
      <t>カシダシボ</t>
    </rPh>
    <phoneticPr fontId="2"/>
  </si>
  <si>
    <t>ＥＴＣカード貸出簿</t>
    <rPh sb="6" eb="9">
      <t>カシダシボ</t>
    </rPh>
    <phoneticPr fontId="2"/>
  </si>
  <si>
    <t>ＥＴＣカード受払簿</t>
    <rPh sb="6" eb="8">
      <t>ウケハライ</t>
    </rPh>
    <rPh sb="8" eb="9">
      <t>ボ</t>
    </rPh>
    <phoneticPr fontId="2"/>
  </si>
  <si>
    <t>予算執行基準</t>
    <rPh sb="0" eb="2">
      <t>ヨサン</t>
    </rPh>
    <rPh sb="2" eb="4">
      <t>シッコウ</t>
    </rPh>
    <rPh sb="4" eb="6">
      <t>キジュン</t>
    </rPh>
    <phoneticPr fontId="2"/>
  </si>
  <si>
    <t>予算執行基準</t>
    <phoneticPr fontId="2"/>
  </si>
  <si>
    <t>会計実地検査に関する文書</t>
    <rPh sb="7" eb="8">
      <t>カン</t>
    </rPh>
    <rPh sb="10" eb="12">
      <t>ブンショ</t>
    </rPh>
    <phoneticPr fontId="2"/>
  </si>
  <si>
    <t>会計実地監査に関する文書</t>
    <rPh sb="7" eb="8">
      <t>カン</t>
    </rPh>
    <rPh sb="10" eb="12">
      <t>ブンショ</t>
    </rPh>
    <phoneticPr fontId="2"/>
  </si>
  <si>
    <t>・予算執行計画資料
・経費割当書
・予算付替（返納）要望書
・契約差引簿
・その他予算執行に関する資料等
・予算執行調整会資料</t>
    <rPh sb="1" eb="3">
      <t>ヨサン</t>
    </rPh>
    <rPh sb="3" eb="5">
      <t>シッコウ</t>
    </rPh>
    <rPh sb="5" eb="7">
      <t>ケイカク</t>
    </rPh>
    <rPh sb="7" eb="9">
      <t>シリョウ</t>
    </rPh>
    <rPh sb="11" eb="13">
      <t>ケイヒ</t>
    </rPh>
    <rPh sb="13" eb="15">
      <t>ワリアテ</t>
    </rPh>
    <rPh sb="15" eb="16">
      <t>ショ</t>
    </rPh>
    <rPh sb="18" eb="20">
      <t>ヨサン</t>
    </rPh>
    <rPh sb="20" eb="22">
      <t>ツケカ</t>
    </rPh>
    <rPh sb="23" eb="25">
      <t>ヘンノウ</t>
    </rPh>
    <rPh sb="26" eb="29">
      <t>ヨウボウショ</t>
    </rPh>
    <rPh sb="31" eb="33">
      <t>ケイヤク</t>
    </rPh>
    <rPh sb="33" eb="35">
      <t>サシヒキ</t>
    </rPh>
    <rPh sb="35" eb="36">
      <t>ボ</t>
    </rPh>
    <rPh sb="40" eb="41">
      <t>タ</t>
    </rPh>
    <rPh sb="41" eb="43">
      <t>ヨサン</t>
    </rPh>
    <rPh sb="43" eb="45">
      <t>シッコウ</t>
    </rPh>
    <rPh sb="46" eb="47">
      <t>カン</t>
    </rPh>
    <rPh sb="49" eb="51">
      <t>シリョウ</t>
    </rPh>
    <rPh sb="51" eb="52">
      <t>トウ</t>
    </rPh>
    <phoneticPr fontId="2"/>
  </si>
  <si>
    <t>予算</t>
    <rPh sb="0" eb="2">
      <t>ヨサン</t>
    </rPh>
    <phoneticPr fontId="2"/>
  </si>
  <si>
    <t>予算執行計画</t>
    <rPh sb="0" eb="2">
      <t>ヨサン</t>
    </rPh>
    <rPh sb="2" eb="4">
      <t>シッコウ</t>
    </rPh>
    <rPh sb="4" eb="6">
      <t>ケイカク</t>
    </rPh>
    <phoneticPr fontId="2"/>
  </si>
  <si>
    <t>・特配要望</t>
    <rPh sb="1" eb="3">
      <t>トクハイ</t>
    </rPh>
    <rPh sb="3" eb="5">
      <t>ヨウボウ</t>
    </rPh>
    <phoneticPr fontId="2"/>
  </si>
  <si>
    <t>特配要望</t>
    <rPh sb="0" eb="2">
      <t>トクハイ</t>
    </rPh>
    <rPh sb="2" eb="4">
      <t>ヨウボウ</t>
    </rPh>
    <phoneticPr fontId="2"/>
  </si>
  <si>
    <t xml:space="preserve">・監督官の解任・指名
</t>
    <rPh sb="1" eb="3">
      <t>カントク</t>
    </rPh>
    <rPh sb="3" eb="4">
      <t>カン</t>
    </rPh>
    <rPh sb="5" eb="7">
      <t>カイニン</t>
    </rPh>
    <rPh sb="8" eb="10">
      <t>シメイ</t>
    </rPh>
    <phoneticPr fontId="2"/>
  </si>
  <si>
    <t>監督官の解任・指名</t>
  </si>
  <si>
    <t>・支出負担行為担当官補助者任命・解任書
・監督・検査依頼書　補助者指名書</t>
    <rPh sb="1" eb="3">
      <t>シシュツ</t>
    </rPh>
    <rPh sb="3" eb="5">
      <t>フタン</t>
    </rPh>
    <rPh sb="5" eb="7">
      <t>コウイ</t>
    </rPh>
    <rPh sb="7" eb="10">
      <t>タントウカン</t>
    </rPh>
    <rPh sb="10" eb="13">
      <t>ホジョシャ</t>
    </rPh>
    <rPh sb="13" eb="15">
      <t>ニンメイ</t>
    </rPh>
    <rPh sb="16" eb="18">
      <t>カイニン</t>
    </rPh>
    <rPh sb="18" eb="19">
      <t>ショ</t>
    </rPh>
    <rPh sb="21" eb="23">
      <t>カントク</t>
    </rPh>
    <rPh sb="24" eb="26">
      <t>ケンサ</t>
    </rPh>
    <rPh sb="26" eb="29">
      <t>イライショ</t>
    </rPh>
    <rPh sb="30" eb="33">
      <t>ホジョシャ</t>
    </rPh>
    <rPh sb="33" eb="35">
      <t>シメイ</t>
    </rPh>
    <rPh sb="35" eb="36">
      <t>ショ</t>
    </rPh>
    <phoneticPr fontId="2"/>
  </si>
  <si>
    <t>受領検査官等の指名及び解除</t>
    <rPh sb="0" eb="2">
      <t>ジュリョウ</t>
    </rPh>
    <rPh sb="2" eb="5">
      <t>ケンサカン</t>
    </rPh>
    <rPh sb="5" eb="6">
      <t>トウ</t>
    </rPh>
    <rPh sb="7" eb="9">
      <t>シメイ</t>
    </rPh>
    <rPh sb="9" eb="10">
      <t>オヨ</t>
    </rPh>
    <rPh sb="11" eb="13">
      <t>カイジョ</t>
    </rPh>
    <phoneticPr fontId="2"/>
  </si>
  <si>
    <t>特定日以降５年（用途廃止）</t>
    <rPh sb="0" eb="3">
      <t>トクテイビ</t>
    </rPh>
    <rPh sb="3" eb="5">
      <t>イコウ</t>
    </rPh>
    <rPh sb="6" eb="7">
      <t>ネン</t>
    </rPh>
    <rPh sb="8" eb="10">
      <t>ヨウト</t>
    </rPh>
    <rPh sb="10" eb="12">
      <t>ハイシ</t>
    </rPh>
    <phoneticPr fontId="2"/>
  </si>
  <si>
    <t>航空標的機のかし修補等（未決）に関する文書
・かし修補等確認書
・異状／異常報告書
・その他かし修補等（未決）に関する資料等</t>
    <rPh sb="0" eb="2">
      <t>コウクウ</t>
    </rPh>
    <rPh sb="2" eb="4">
      <t>ヒョウテキ</t>
    </rPh>
    <rPh sb="4" eb="5">
      <t>キ</t>
    </rPh>
    <rPh sb="16" eb="17">
      <t>カン</t>
    </rPh>
    <rPh sb="19" eb="21">
      <t>ブンショ</t>
    </rPh>
    <rPh sb="25" eb="28">
      <t>シュウホナド</t>
    </rPh>
    <rPh sb="28" eb="31">
      <t>カクニンショ</t>
    </rPh>
    <phoneticPr fontId="2"/>
  </si>
  <si>
    <t>かし修補等（未決）</t>
  </si>
  <si>
    <t xml:space="preserve">航空標的機のかし修補等に関する文書
・かし修補等確認書
・異状／異常報告書
・その他かし修補等に関する資料等
</t>
    <rPh sb="0" eb="2">
      <t>コウクウ</t>
    </rPh>
    <rPh sb="2" eb="4">
      <t>ヒョウテキ</t>
    </rPh>
    <rPh sb="4" eb="5">
      <t>キ</t>
    </rPh>
    <rPh sb="12" eb="13">
      <t>カン</t>
    </rPh>
    <rPh sb="15" eb="17">
      <t>ブンショ</t>
    </rPh>
    <rPh sb="21" eb="24">
      <t>シュウホナド</t>
    </rPh>
    <rPh sb="24" eb="27">
      <t>カクニンショ</t>
    </rPh>
    <phoneticPr fontId="2"/>
  </si>
  <si>
    <t>かし修補等</t>
    <phoneticPr fontId="2"/>
  </si>
  <si>
    <t>出張・外勤に関する文書</t>
    <rPh sb="0" eb="2">
      <t>シュッチョウ</t>
    </rPh>
    <rPh sb="3" eb="5">
      <t>ガイキン</t>
    </rPh>
    <rPh sb="6" eb="7">
      <t>カン</t>
    </rPh>
    <rPh sb="9" eb="11">
      <t>ブンショ</t>
    </rPh>
    <phoneticPr fontId="2"/>
  </si>
  <si>
    <t>・会議参加（出張）報告書</t>
    <phoneticPr fontId="2"/>
  </si>
  <si>
    <t>会議参加（出張）報告書</t>
    <rPh sb="0" eb="2">
      <t>カイギ</t>
    </rPh>
    <rPh sb="2" eb="4">
      <t>サンカ</t>
    </rPh>
    <rPh sb="5" eb="7">
      <t>シュッチョウ</t>
    </rPh>
    <rPh sb="8" eb="11">
      <t>ホウコクショ</t>
    </rPh>
    <phoneticPr fontId="2"/>
  </si>
  <si>
    <t xml:space="preserve">パワーハラスメント相談に関する文書
</t>
    <rPh sb="15" eb="17">
      <t>ブンショ</t>
    </rPh>
    <phoneticPr fontId="2"/>
  </si>
  <si>
    <t xml:space="preserve">・相談状況
</t>
    <rPh sb="1" eb="3">
      <t>ソウダン</t>
    </rPh>
    <rPh sb="3" eb="5">
      <t>ジョウキョウ</t>
    </rPh>
    <phoneticPr fontId="2"/>
  </si>
  <si>
    <t>苦情相談等に関する状況</t>
    <phoneticPr fontId="2"/>
  </si>
  <si>
    <t xml:space="preserve">部隊相談員に関する文書
・部隊相談員経歴通知
・部隊相談員指定簿
・部隊相談員の指定・解除
</t>
    <rPh sb="0" eb="2">
      <t>ブタイ</t>
    </rPh>
    <rPh sb="2" eb="5">
      <t>ソウダンイン</t>
    </rPh>
    <rPh sb="6" eb="7">
      <t>カン</t>
    </rPh>
    <rPh sb="9" eb="11">
      <t>ブンショ</t>
    </rPh>
    <rPh sb="13" eb="15">
      <t>ブタイ</t>
    </rPh>
    <rPh sb="15" eb="18">
      <t>ソウダンイン</t>
    </rPh>
    <rPh sb="18" eb="20">
      <t>ケイレキ</t>
    </rPh>
    <rPh sb="20" eb="22">
      <t>ツウチ</t>
    </rPh>
    <rPh sb="24" eb="26">
      <t>ブタイ</t>
    </rPh>
    <rPh sb="26" eb="29">
      <t>ソウダンイン</t>
    </rPh>
    <rPh sb="29" eb="31">
      <t>シテイ</t>
    </rPh>
    <rPh sb="31" eb="32">
      <t>ボ</t>
    </rPh>
    <rPh sb="34" eb="36">
      <t>ブタイ</t>
    </rPh>
    <rPh sb="36" eb="39">
      <t>ソウダンイン</t>
    </rPh>
    <rPh sb="40" eb="42">
      <t>シテイ</t>
    </rPh>
    <rPh sb="43" eb="45">
      <t>カイジョ</t>
    </rPh>
    <phoneticPr fontId="4"/>
  </si>
  <si>
    <t>・育児休暇等</t>
    <rPh sb="3" eb="5">
      <t>キュウカ</t>
    </rPh>
    <phoneticPr fontId="2"/>
  </si>
  <si>
    <t xml:space="preserve">・海上自衛隊家族証関係
</t>
    <rPh sb="1" eb="3">
      <t>カイジョウ</t>
    </rPh>
    <rPh sb="3" eb="5">
      <t>ジエイ</t>
    </rPh>
    <rPh sb="5" eb="6">
      <t>タイ</t>
    </rPh>
    <rPh sb="6" eb="8">
      <t>カゾク</t>
    </rPh>
    <rPh sb="8" eb="9">
      <t>ショウ</t>
    </rPh>
    <rPh sb="9" eb="11">
      <t>カンケイ</t>
    </rPh>
    <phoneticPr fontId="2"/>
  </si>
  <si>
    <t>訓育に関する通知・報告文書
・訓育実施状況
・訓育所信発表
・訓育実施記録
・四半期訓育実施計画</t>
    <rPh sb="0" eb="2">
      <t>クンイク</t>
    </rPh>
    <rPh sb="3" eb="4">
      <t>カン</t>
    </rPh>
    <rPh sb="6" eb="8">
      <t>ツウチ</t>
    </rPh>
    <rPh sb="9" eb="11">
      <t>ホウコク</t>
    </rPh>
    <rPh sb="11" eb="13">
      <t>ブンショ</t>
    </rPh>
    <rPh sb="31" eb="33">
      <t>クンイク</t>
    </rPh>
    <rPh sb="33" eb="35">
      <t>ジッシ</t>
    </rPh>
    <rPh sb="35" eb="37">
      <t>キロク</t>
    </rPh>
    <rPh sb="39" eb="42">
      <t>シハンキ</t>
    </rPh>
    <rPh sb="42" eb="44">
      <t>クンイク</t>
    </rPh>
    <rPh sb="44" eb="46">
      <t>ジッシ</t>
    </rPh>
    <rPh sb="46" eb="48">
      <t>ケイカク</t>
    </rPh>
    <phoneticPr fontId="2"/>
  </si>
  <si>
    <t>課程教育の実施に関する文書</t>
    <rPh sb="5" eb="7">
      <t>ジッシ</t>
    </rPh>
    <phoneticPr fontId="2"/>
  </si>
  <si>
    <t>・課程教育実施計画</t>
    <rPh sb="1" eb="3">
      <t>カテイ</t>
    </rPh>
    <rPh sb="3" eb="5">
      <t>キョウイク</t>
    </rPh>
    <rPh sb="5" eb="7">
      <t>ジッシ</t>
    </rPh>
    <rPh sb="7" eb="9">
      <t>ケイカク</t>
    </rPh>
    <phoneticPr fontId="2"/>
  </si>
  <si>
    <t>学生予定表</t>
    <rPh sb="0" eb="2">
      <t>ガクセイ</t>
    </rPh>
    <rPh sb="2" eb="5">
      <t>ヨテイヒョウ</t>
    </rPh>
    <phoneticPr fontId="2"/>
  </si>
  <si>
    <t>・月間教務予定</t>
    <rPh sb="1" eb="7">
      <t>ゲッカンキョウムヨテイ</t>
    </rPh>
    <phoneticPr fontId="2"/>
  </si>
  <si>
    <t>・教務日誌</t>
    <rPh sb="1" eb="3">
      <t>キョウム</t>
    </rPh>
    <rPh sb="3" eb="5">
      <t>ニッシ</t>
    </rPh>
    <phoneticPr fontId="2"/>
  </si>
  <si>
    <t>教務日誌</t>
    <rPh sb="0" eb="4">
      <t>キョウムニッシ</t>
    </rPh>
    <phoneticPr fontId="2"/>
  </si>
  <si>
    <t>・教育統計について</t>
    <rPh sb="1" eb="3">
      <t>キョウイク</t>
    </rPh>
    <rPh sb="3" eb="5">
      <t>トウケイ</t>
    </rPh>
    <phoneticPr fontId="2"/>
  </si>
  <si>
    <t>教育統計</t>
    <rPh sb="0" eb="4">
      <t>キョウイクトウケイ</t>
    </rPh>
    <phoneticPr fontId="2"/>
  </si>
  <si>
    <t>・学生成績表</t>
    <rPh sb="1" eb="3">
      <t>ガクセイ</t>
    </rPh>
    <rPh sb="3" eb="5">
      <t>セイセキ</t>
    </rPh>
    <rPh sb="5" eb="6">
      <t>ヒョウ</t>
    </rPh>
    <phoneticPr fontId="2"/>
  </si>
  <si>
    <t>学生成績表</t>
    <rPh sb="0" eb="5">
      <t>ガクセイセイセキヒョウ</t>
    </rPh>
    <phoneticPr fontId="2"/>
  </si>
  <si>
    <t>各種教育に関する文書
・教育訓練等計画の実施
・中級、上級海曹、先任伍長講習
・巡回講習
・ＣＲＭ、ＭＲＭ講習
・安全運転管理者講習</t>
    <rPh sb="0" eb="2">
      <t>カクシュ</t>
    </rPh>
    <rPh sb="2" eb="4">
      <t>キョウイク</t>
    </rPh>
    <rPh sb="5" eb="6">
      <t>カン</t>
    </rPh>
    <rPh sb="8" eb="10">
      <t>ブンショ</t>
    </rPh>
    <rPh sb="12" eb="14">
      <t>キョウイク</t>
    </rPh>
    <rPh sb="14" eb="17">
      <t>クンレントウ</t>
    </rPh>
    <rPh sb="17" eb="19">
      <t>ケイカク</t>
    </rPh>
    <rPh sb="20" eb="22">
      <t>ジッシ</t>
    </rPh>
    <rPh sb="40" eb="42">
      <t>ジュンカイ</t>
    </rPh>
    <rPh sb="42" eb="44">
      <t>コウシュウ</t>
    </rPh>
    <rPh sb="53" eb="55">
      <t>コウシュウ</t>
    </rPh>
    <rPh sb="57" eb="59">
      <t>アンゼン</t>
    </rPh>
    <phoneticPr fontId="2"/>
  </si>
  <si>
    <t>・海上自衛隊　課程教育等実施計画</t>
    <phoneticPr fontId="2"/>
  </si>
  <si>
    <t>課程教育等実施計画</t>
    <phoneticPr fontId="2"/>
  </si>
  <si>
    <t>・服務教育
・薬物乱用防止教育
・休暇前教育</t>
    <rPh sb="1" eb="3">
      <t>フクム</t>
    </rPh>
    <rPh sb="3" eb="5">
      <t>キョウイク</t>
    </rPh>
    <rPh sb="7" eb="9">
      <t>ヤクブツ</t>
    </rPh>
    <rPh sb="9" eb="11">
      <t>ランヨウ</t>
    </rPh>
    <rPh sb="11" eb="13">
      <t>ボウシ</t>
    </rPh>
    <rPh sb="13" eb="15">
      <t>キョウイク</t>
    </rPh>
    <rPh sb="17" eb="22">
      <t>キュウカマエキョウイク</t>
    </rPh>
    <phoneticPr fontId="2"/>
  </si>
  <si>
    <t>服務教育実施記録</t>
    <rPh sb="0" eb="2">
      <t>フクム</t>
    </rPh>
    <rPh sb="2" eb="4">
      <t>キョウイク</t>
    </rPh>
    <rPh sb="4" eb="6">
      <t>ジッシ</t>
    </rPh>
    <rPh sb="6" eb="8">
      <t>キロク</t>
    </rPh>
    <phoneticPr fontId="2"/>
  </si>
  <si>
    <t>・着隊者教育</t>
    <rPh sb="1" eb="6">
      <t>チャクタイシャキョウイク</t>
    </rPh>
    <phoneticPr fontId="2"/>
  </si>
  <si>
    <t>新着任者教育実施記録</t>
    <rPh sb="0" eb="1">
      <t>シン</t>
    </rPh>
    <rPh sb="1" eb="3">
      <t>チャクニン</t>
    </rPh>
    <rPh sb="3" eb="4">
      <t>シャ</t>
    </rPh>
    <rPh sb="4" eb="6">
      <t>キョウイク</t>
    </rPh>
    <rPh sb="6" eb="8">
      <t>ジッシ</t>
    </rPh>
    <rPh sb="8" eb="10">
      <t>キロク</t>
    </rPh>
    <phoneticPr fontId="2"/>
  </si>
  <si>
    <t>・各種大会、競技会、記録会、通信競技等に関する文書
・部外運動競技会参加報告書</t>
    <rPh sb="1" eb="3">
      <t>カクシュ</t>
    </rPh>
    <rPh sb="3" eb="5">
      <t>タイカイ</t>
    </rPh>
    <rPh sb="6" eb="9">
      <t>キョウギカイ</t>
    </rPh>
    <rPh sb="10" eb="12">
      <t>キロク</t>
    </rPh>
    <rPh sb="12" eb="13">
      <t>カイ</t>
    </rPh>
    <rPh sb="14" eb="16">
      <t>ツウシン</t>
    </rPh>
    <rPh sb="16" eb="18">
      <t>キョウギ</t>
    </rPh>
    <rPh sb="18" eb="19">
      <t>トウ</t>
    </rPh>
    <rPh sb="20" eb="21">
      <t>カン</t>
    </rPh>
    <rPh sb="23" eb="25">
      <t>ブンショ</t>
    </rPh>
    <rPh sb="27" eb="29">
      <t>ブガイ</t>
    </rPh>
    <rPh sb="29" eb="31">
      <t>ウンドウ</t>
    </rPh>
    <rPh sb="31" eb="34">
      <t>キョウギカイ</t>
    </rPh>
    <rPh sb="34" eb="36">
      <t>サンカ</t>
    </rPh>
    <rPh sb="36" eb="38">
      <t>ホウコク</t>
    </rPh>
    <rPh sb="38" eb="39">
      <t>ショ</t>
    </rPh>
    <phoneticPr fontId="2"/>
  </si>
  <si>
    <t>各種大会、競技会等</t>
    <rPh sb="0" eb="2">
      <t>カクシュ</t>
    </rPh>
    <rPh sb="2" eb="4">
      <t>タイカイ</t>
    </rPh>
    <rPh sb="5" eb="8">
      <t>キョウギカイ</t>
    </rPh>
    <rPh sb="8" eb="9">
      <t>トウ</t>
    </rPh>
    <phoneticPr fontId="2"/>
  </si>
  <si>
    <t>・強化訓練に関する文書</t>
    <rPh sb="1" eb="3">
      <t>キョウカ</t>
    </rPh>
    <rPh sb="3" eb="5">
      <t>クンレン</t>
    </rPh>
    <rPh sb="6" eb="7">
      <t>カン</t>
    </rPh>
    <rPh sb="9" eb="11">
      <t>ブンショ</t>
    </rPh>
    <phoneticPr fontId="2"/>
  </si>
  <si>
    <t>強化訓練</t>
    <rPh sb="0" eb="2">
      <t>キョウカ</t>
    </rPh>
    <rPh sb="2" eb="4">
      <t>クンレン</t>
    </rPh>
    <phoneticPr fontId="2"/>
  </si>
  <si>
    <t>・体力測定に関する文書</t>
    <rPh sb="1" eb="3">
      <t>タイリョク</t>
    </rPh>
    <rPh sb="3" eb="5">
      <t>ソクテイ</t>
    </rPh>
    <rPh sb="6" eb="7">
      <t>カン</t>
    </rPh>
    <rPh sb="9" eb="11">
      <t>ブンショ</t>
    </rPh>
    <phoneticPr fontId="2"/>
  </si>
  <si>
    <t>体力測定</t>
    <rPh sb="0" eb="2">
      <t>タイリョク</t>
    </rPh>
    <rPh sb="2" eb="4">
      <t>ソクテイ</t>
    </rPh>
    <phoneticPr fontId="2"/>
  </si>
  <si>
    <t>成績審議会に関する文書</t>
    <rPh sb="0" eb="2">
      <t>セイセキ</t>
    </rPh>
    <rPh sb="2" eb="5">
      <t>シンギカイ</t>
    </rPh>
    <rPh sb="6" eb="7">
      <t>カン</t>
    </rPh>
    <rPh sb="9" eb="11">
      <t>ブンショ</t>
    </rPh>
    <phoneticPr fontId="2"/>
  </si>
  <si>
    <t>・学生等成績審議委員会陳述事項</t>
    <rPh sb="1" eb="3">
      <t>ガクセイ</t>
    </rPh>
    <rPh sb="3" eb="4">
      <t>トウ</t>
    </rPh>
    <rPh sb="4" eb="6">
      <t>セイセキ</t>
    </rPh>
    <rPh sb="6" eb="8">
      <t>シンギ</t>
    </rPh>
    <rPh sb="8" eb="11">
      <t>イインカイ</t>
    </rPh>
    <rPh sb="11" eb="13">
      <t>チンジュツ</t>
    </rPh>
    <rPh sb="13" eb="15">
      <t>ジコウ</t>
    </rPh>
    <phoneticPr fontId="2"/>
  </si>
  <si>
    <t>成績審議会</t>
    <rPh sb="0" eb="2">
      <t>セイセキ</t>
    </rPh>
    <rPh sb="2" eb="5">
      <t>シンギカイ</t>
    </rPh>
    <phoneticPr fontId="2"/>
  </si>
  <si>
    <t>・筆記試験結果報告</t>
    <rPh sb="1" eb="3">
      <t>ヒッキ</t>
    </rPh>
    <rPh sb="3" eb="5">
      <t>シケン</t>
    </rPh>
    <rPh sb="5" eb="7">
      <t>ケッカ</t>
    </rPh>
    <rPh sb="7" eb="9">
      <t>ホウコク</t>
    </rPh>
    <phoneticPr fontId="2"/>
  </si>
  <si>
    <t>・教務成績表（課目別成績表）</t>
    <rPh sb="1" eb="3">
      <t>キョウム</t>
    </rPh>
    <rPh sb="3" eb="5">
      <t>セイセキ</t>
    </rPh>
    <rPh sb="5" eb="6">
      <t>ヒョウ</t>
    </rPh>
    <rPh sb="7" eb="9">
      <t>カモク</t>
    </rPh>
    <rPh sb="9" eb="10">
      <t>ベツ</t>
    </rPh>
    <rPh sb="10" eb="12">
      <t>セイセキ</t>
    </rPh>
    <rPh sb="12" eb="13">
      <t>ヒョウ</t>
    </rPh>
    <phoneticPr fontId="2"/>
  </si>
  <si>
    <t>・課程別教務成績比較表</t>
    <rPh sb="1" eb="3">
      <t>カテイ</t>
    </rPh>
    <rPh sb="3" eb="4">
      <t>ベツ</t>
    </rPh>
    <rPh sb="4" eb="6">
      <t>キョウム</t>
    </rPh>
    <rPh sb="6" eb="8">
      <t>セイセキ</t>
    </rPh>
    <rPh sb="8" eb="10">
      <t>ヒカク</t>
    </rPh>
    <rPh sb="10" eb="11">
      <t>ヒョウ</t>
    </rPh>
    <phoneticPr fontId="2"/>
  </si>
  <si>
    <t>・勤務成績表</t>
    <rPh sb="1" eb="3">
      <t>キンム</t>
    </rPh>
    <rPh sb="3" eb="5">
      <t>セイセキ</t>
    </rPh>
    <rPh sb="5" eb="6">
      <t>ヒョウ</t>
    </rPh>
    <phoneticPr fontId="2"/>
  </si>
  <si>
    <t>学生に対する調査・アンケートに関する文書</t>
    <rPh sb="15" eb="16">
      <t>カン</t>
    </rPh>
    <rPh sb="18" eb="20">
      <t>ブンショ</t>
    </rPh>
    <phoneticPr fontId="2"/>
  </si>
  <si>
    <t>・入校に際しての目標</t>
    <rPh sb="1" eb="3">
      <t>ニュウコウ</t>
    </rPh>
    <rPh sb="4" eb="5">
      <t>サイ</t>
    </rPh>
    <rPh sb="8" eb="10">
      <t>モクヒョウ</t>
    </rPh>
    <phoneticPr fontId="2"/>
  </si>
  <si>
    <t>入校に際しての目標</t>
  </si>
  <si>
    <t>・修業に際しての成果</t>
    <rPh sb="1" eb="3">
      <t>シュウギョウ</t>
    </rPh>
    <rPh sb="4" eb="5">
      <t>サイ</t>
    </rPh>
    <rPh sb="8" eb="10">
      <t>セイカ</t>
    </rPh>
    <phoneticPr fontId="2"/>
  </si>
  <si>
    <t>修業に際しての成果</t>
    <phoneticPr fontId="2"/>
  </si>
  <si>
    <t>・アンケート</t>
    <phoneticPr fontId="2"/>
  </si>
  <si>
    <t>アンケート</t>
    <phoneticPr fontId="2"/>
  </si>
  <si>
    <t>・隊外調査</t>
    <rPh sb="1" eb="2">
      <t>タイ</t>
    </rPh>
    <rPh sb="2" eb="3">
      <t>ガイ</t>
    </rPh>
    <rPh sb="3" eb="5">
      <t>チョウサ</t>
    </rPh>
    <phoneticPr fontId="2"/>
  </si>
  <si>
    <t>隊外調査</t>
    <phoneticPr fontId="2"/>
  </si>
  <si>
    <t>教育査閲に関する文書</t>
    <rPh sb="0" eb="2">
      <t>キョウイク</t>
    </rPh>
    <rPh sb="2" eb="4">
      <t>サエツ</t>
    </rPh>
    <rPh sb="5" eb="6">
      <t>カン</t>
    </rPh>
    <rPh sb="8" eb="10">
      <t>ブンショ</t>
    </rPh>
    <phoneticPr fontId="2"/>
  </si>
  <si>
    <t>・教育査閲に関する般命（３術校・東京音楽隊・標的隊）</t>
    <rPh sb="1" eb="3">
      <t>キョウイク</t>
    </rPh>
    <rPh sb="3" eb="5">
      <t>サエツ</t>
    </rPh>
    <rPh sb="6" eb="7">
      <t>カン</t>
    </rPh>
    <rPh sb="9" eb="10">
      <t>ハン</t>
    </rPh>
    <rPh sb="10" eb="11">
      <t>イノチ</t>
    </rPh>
    <rPh sb="13" eb="14">
      <t>ジュツ</t>
    </rPh>
    <rPh sb="14" eb="15">
      <t>コウ</t>
    </rPh>
    <rPh sb="16" eb="17">
      <t>ヒガシ</t>
    </rPh>
    <rPh sb="17" eb="18">
      <t>キョウ</t>
    </rPh>
    <rPh sb="18" eb="19">
      <t>オン</t>
    </rPh>
    <rPh sb="19" eb="21">
      <t>ガクタイ</t>
    </rPh>
    <rPh sb="22" eb="24">
      <t>ヒョウテキ</t>
    </rPh>
    <rPh sb="24" eb="25">
      <t>タイ</t>
    </rPh>
    <phoneticPr fontId="2"/>
  </si>
  <si>
    <t>教育査閲</t>
    <rPh sb="2" eb="4">
      <t>サエツ</t>
    </rPh>
    <phoneticPr fontId="2"/>
  </si>
  <si>
    <t>・教育査閲への派出について</t>
    <rPh sb="1" eb="3">
      <t>キョウイク</t>
    </rPh>
    <rPh sb="3" eb="5">
      <t>サエツ</t>
    </rPh>
    <rPh sb="7" eb="9">
      <t>ハシュツ</t>
    </rPh>
    <phoneticPr fontId="2"/>
  </si>
  <si>
    <t>乗艦実習に関する文書</t>
    <rPh sb="0" eb="2">
      <t>ジョウカン</t>
    </rPh>
    <rPh sb="2" eb="4">
      <t>ジッシュウ</t>
    </rPh>
    <rPh sb="5" eb="6">
      <t>カン</t>
    </rPh>
    <rPh sb="8" eb="10">
      <t>ブンショ</t>
    </rPh>
    <phoneticPr fontId="2"/>
  </si>
  <si>
    <t>・学生の乗艦（停泊）実習について</t>
    <rPh sb="1" eb="3">
      <t>ガクセイ</t>
    </rPh>
    <rPh sb="4" eb="6">
      <t>ジョウカン</t>
    </rPh>
    <rPh sb="7" eb="9">
      <t>テイハク</t>
    </rPh>
    <rPh sb="10" eb="12">
      <t>ジッシュウ</t>
    </rPh>
    <phoneticPr fontId="2"/>
  </si>
  <si>
    <t>乗艦実習</t>
    <rPh sb="0" eb="4">
      <t>ジョウカンジッシュウ</t>
    </rPh>
    <phoneticPr fontId="2"/>
  </si>
  <si>
    <t>・整備員の訓練支援艦への整備実習について</t>
    <rPh sb="1" eb="3">
      <t>セイビ</t>
    </rPh>
    <rPh sb="3" eb="4">
      <t>イン</t>
    </rPh>
    <rPh sb="5" eb="7">
      <t>クンレン</t>
    </rPh>
    <rPh sb="7" eb="9">
      <t>シエン</t>
    </rPh>
    <rPh sb="9" eb="10">
      <t>カン</t>
    </rPh>
    <rPh sb="12" eb="14">
      <t>セイビ</t>
    </rPh>
    <rPh sb="14" eb="16">
      <t>ジッシュウ</t>
    </rPh>
    <phoneticPr fontId="2"/>
  </si>
  <si>
    <t>・隊外教育（乗艦・停泊実習）について</t>
    <rPh sb="1" eb="2">
      <t>タイ</t>
    </rPh>
    <rPh sb="2" eb="3">
      <t>ガイ</t>
    </rPh>
    <rPh sb="3" eb="5">
      <t>キョウイク</t>
    </rPh>
    <rPh sb="6" eb="8">
      <t>ジョウカン</t>
    </rPh>
    <rPh sb="9" eb="11">
      <t>テイハク</t>
    </rPh>
    <rPh sb="11" eb="13">
      <t>ジッシュウ</t>
    </rPh>
    <phoneticPr fontId="2"/>
  </si>
  <si>
    <t>教材</t>
    <rPh sb="0" eb="2">
      <t>キョウザイ</t>
    </rPh>
    <phoneticPr fontId="2"/>
  </si>
  <si>
    <t>教材に関する文書</t>
    <rPh sb="0" eb="2">
      <t>キョウザイ</t>
    </rPh>
    <rPh sb="3" eb="4">
      <t>カン</t>
    </rPh>
    <rPh sb="6" eb="8">
      <t>ブンショ</t>
    </rPh>
    <phoneticPr fontId="2"/>
  </si>
  <si>
    <t>・スタディガイド</t>
    <phoneticPr fontId="2"/>
  </si>
  <si>
    <t>スタディガイド</t>
    <phoneticPr fontId="2"/>
  </si>
  <si>
    <t>・教材現状調書</t>
    <rPh sb="1" eb="3">
      <t>キョウザイ</t>
    </rPh>
    <rPh sb="3" eb="5">
      <t>ゲンジョウ</t>
    </rPh>
    <rPh sb="5" eb="7">
      <t>チョウショ</t>
    </rPh>
    <phoneticPr fontId="2"/>
  </si>
  <si>
    <t>教材現状調書</t>
    <rPh sb="0" eb="2">
      <t>キョウザイ</t>
    </rPh>
    <rPh sb="2" eb="4">
      <t>ゲンジョウ</t>
    </rPh>
    <rPh sb="4" eb="6">
      <t>チョウショ</t>
    </rPh>
    <phoneticPr fontId="2"/>
  </si>
  <si>
    <t>教育一般</t>
    <rPh sb="0" eb="2">
      <t>キョウイク</t>
    </rPh>
    <rPh sb="2" eb="4">
      <t>イッパン</t>
    </rPh>
    <phoneticPr fontId="2"/>
  </si>
  <si>
    <t>課程科目標準に関する文書</t>
    <rPh sb="0" eb="2">
      <t>カテイ</t>
    </rPh>
    <rPh sb="2" eb="4">
      <t>カモク</t>
    </rPh>
    <rPh sb="4" eb="6">
      <t>ヒョウジュン</t>
    </rPh>
    <rPh sb="7" eb="8">
      <t>カン</t>
    </rPh>
    <rPh sb="10" eb="12">
      <t>ブンショ</t>
    </rPh>
    <phoneticPr fontId="2"/>
  </si>
  <si>
    <t>・課程科目標準（飛行教育を除く）</t>
    <rPh sb="1" eb="3">
      <t>カテイ</t>
    </rPh>
    <rPh sb="3" eb="5">
      <t>カモク</t>
    </rPh>
    <rPh sb="5" eb="7">
      <t>ヒョウジュン</t>
    </rPh>
    <rPh sb="8" eb="10">
      <t>ヒコウ</t>
    </rPh>
    <rPh sb="10" eb="12">
      <t>キョウイク</t>
    </rPh>
    <rPh sb="13" eb="14">
      <t>ノゾ</t>
    </rPh>
    <phoneticPr fontId="2"/>
  </si>
  <si>
    <t>課程科目標準</t>
    <rPh sb="0" eb="6">
      <t>カテイカモクヒョウジュン</t>
    </rPh>
    <phoneticPr fontId="2"/>
  </si>
  <si>
    <t>学生の身上把握に関する文書</t>
    <rPh sb="0" eb="2">
      <t>ガクセイ</t>
    </rPh>
    <rPh sb="3" eb="5">
      <t>シンジョウ</t>
    </rPh>
    <rPh sb="5" eb="7">
      <t>ハアク</t>
    </rPh>
    <rPh sb="8" eb="9">
      <t>カン</t>
    </rPh>
    <rPh sb="11" eb="13">
      <t>ブンショ</t>
    </rPh>
    <phoneticPr fontId="2"/>
  </si>
  <si>
    <t>・学生身上調書</t>
    <rPh sb="1" eb="3">
      <t>ガクセイ</t>
    </rPh>
    <rPh sb="3" eb="7">
      <t>シンジョウチョウショ</t>
    </rPh>
    <phoneticPr fontId="2"/>
  </si>
  <si>
    <t>学生身上調書</t>
    <rPh sb="0" eb="6">
      <t>ガクセイシンジョウチョウショ</t>
    </rPh>
    <phoneticPr fontId="2"/>
  </si>
  <si>
    <t>特定日以後１年（隊員の所属する間）</t>
    <rPh sb="11" eb="13">
      <t>ショゾク</t>
    </rPh>
    <rPh sb="15" eb="16">
      <t>カン</t>
    </rPh>
    <phoneticPr fontId="2"/>
  </si>
  <si>
    <t>各種研修に関する文書</t>
    <rPh sb="0" eb="2">
      <t>カクシュ</t>
    </rPh>
    <rPh sb="2" eb="4">
      <t>ケンシュウ</t>
    </rPh>
    <rPh sb="5" eb="6">
      <t>カン</t>
    </rPh>
    <rPh sb="8" eb="10">
      <t>ブンショ</t>
    </rPh>
    <phoneticPr fontId="2"/>
  </si>
  <si>
    <t>・ＭＲＭ巡回指導講習</t>
    <rPh sb="4" eb="6">
      <t>ジュンカイ</t>
    </rPh>
    <rPh sb="6" eb="8">
      <t>シドウ</t>
    </rPh>
    <rPh sb="8" eb="10">
      <t>コウシュウ</t>
    </rPh>
    <phoneticPr fontId="2"/>
  </si>
  <si>
    <t>ＭＲＭ巡回指導講習</t>
    <rPh sb="3" eb="5">
      <t>ジュンカイ</t>
    </rPh>
    <rPh sb="5" eb="7">
      <t>シドウ</t>
    </rPh>
    <rPh sb="7" eb="9">
      <t>コウシュウ</t>
    </rPh>
    <phoneticPr fontId="2"/>
  </si>
  <si>
    <t>教育訓練等計画に関する文書</t>
    <rPh sb="0" eb="2">
      <t>キョウイク</t>
    </rPh>
    <rPh sb="2" eb="4">
      <t>クンレン</t>
    </rPh>
    <rPh sb="4" eb="5">
      <t>トウ</t>
    </rPh>
    <rPh sb="5" eb="7">
      <t>ケイカク</t>
    </rPh>
    <rPh sb="8" eb="9">
      <t>カン</t>
    </rPh>
    <rPh sb="11" eb="13">
      <t>ブンショ</t>
    </rPh>
    <phoneticPr fontId="2"/>
  </si>
  <si>
    <t>・教育訓練等計画
・教育訓練等計画　前年度実績</t>
    <rPh sb="1" eb="3">
      <t>キョウイク</t>
    </rPh>
    <rPh sb="3" eb="5">
      <t>クンレン</t>
    </rPh>
    <rPh sb="5" eb="6">
      <t>トウ</t>
    </rPh>
    <rPh sb="6" eb="8">
      <t>ケイカク</t>
    </rPh>
    <rPh sb="10" eb="12">
      <t>キョウイク</t>
    </rPh>
    <rPh sb="12" eb="14">
      <t>クンレン</t>
    </rPh>
    <rPh sb="14" eb="15">
      <t>トウ</t>
    </rPh>
    <rPh sb="15" eb="17">
      <t>ケイカク</t>
    </rPh>
    <rPh sb="18" eb="21">
      <t>ゼンネンド</t>
    </rPh>
    <rPh sb="21" eb="23">
      <t>ジッセキ</t>
    </rPh>
    <phoneticPr fontId="2"/>
  </si>
  <si>
    <t>教育訓練等計画</t>
    <rPh sb="0" eb="2">
      <t>キョウイク</t>
    </rPh>
    <rPh sb="2" eb="4">
      <t>クンレン</t>
    </rPh>
    <rPh sb="4" eb="5">
      <t>トウ</t>
    </rPh>
    <rPh sb="5" eb="7">
      <t>ケイカク</t>
    </rPh>
    <phoneticPr fontId="2"/>
  </si>
  <si>
    <t>・当直交代簿</t>
    <rPh sb="1" eb="3">
      <t>トウチョク</t>
    </rPh>
    <rPh sb="3" eb="5">
      <t>コウタイ</t>
    </rPh>
    <rPh sb="5" eb="6">
      <t>ボ</t>
    </rPh>
    <phoneticPr fontId="2"/>
  </si>
  <si>
    <t>当直交代簿</t>
    <rPh sb="0" eb="2">
      <t>トウチョク</t>
    </rPh>
    <rPh sb="2" eb="4">
      <t>コウタイ</t>
    </rPh>
    <rPh sb="4" eb="5">
      <t>ボ</t>
    </rPh>
    <phoneticPr fontId="2"/>
  </si>
  <si>
    <t>・当直要務</t>
    <rPh sb="1" eb="3">
      <t>トウチョク</t>
    </rPh>
    <rPh sb="3" eb="5">
      <t>ヨウム</t>
    </rPh>
    <phoneticPr fontId="2"/>
  </si>
  <si>
    <t>当直要務</t>
    <rPh sb="0" eb="2">
      <t>トウチョク</t>
    </rPh>
    <rPh sb="2" eb="4">
      <t>ヨウム</t>
    </rPh>
    <phoneticPr fontId="2"/>
  </si>
  <si>
    <t xml:space="preserve">部隊の運用に関わる文書（発簡・接受文書）
・他部隊の業務に関する一般命令
・会議、会報等に関する文書
・行事の参加に関する文書
・車両支援に関する文書　　　　　　　　　　　　　　　　
</t>
    <rPh sb="0" eb="2">
      <t>ブタイ</t>
    </rPh>
    <rPh sb="3" eb="5">
      <t>ウンヨウ</t>
    </rPh>
    <rPh sb="6" eb="7">
      <t>カカ</t>
    </rPh>
    <rPh sb="9" eb="11">
      <t>ブンショ</t>
    </rPh>
    <rPh sb="22" eb="23">
      <t>タ</t>
    </rPh>
    <rPh sb="23" eb="25">
      <t>ブタイ</t>
    </rPh>
    <rPh sb="26" eb="28">
      <t>ギョウム</t>
    </rPh>
    <rPh sb="29" eb="30">
      <t>カン</t>
    </rPh>
    <rPh sb="32" eb="36">
      <t>イッパンメイレイ</t>
    </rPh>
    <rPh sb="52" eb="54">
      <t>ギョウジ</t>
    </rPh>
    <rPh sb="55" eb="57">
      <t>サンカ</t>
    </rPh>
    <rPh sb="58" eb="59">
      <t>カン</t>
    </rPh>
    <rPh sb="61" eb="63">
      <t>ブンショ</t>
    </rPh>
    <rPh sb="65" eb="67">
      <t>シャリョウ</t>
    </rPh>
    <rPh sb="67" eb="69">
      <t>シエン</t>
    </rPh>
    <rPh sb="70" eb="71">
      <t>カン</t>
    </rPh>
    <rPh sb="73" eb="75">
      <t>ブンショ</t>
    </rPh>
    <phoneticPr fontId="2"/>
  </si>
  <si>
    <t>・業務連絡会報
・月末会議</t>
    <rPh sb="1" eb="3">
      <t>ギョウム</t>
    </rPh>
    <rPh sb="3" eb="5">
      <t>レンラク</t>
    </rPh>
    <rPh sb="5" eb="7">
      <t>カイホウ</t>
    </rPh>
    <rPh sb="9" eb="11">
      <t>ゲツマツ</t>
    </rPh>
    <rPh sb="11" eb="13">
      <t>カイギ</t>
    </rPh>
    <phoneticPr fontId="2"/>
  </si>
  <si>
    <t>会議等資料</t>
    <rPh sb="0" eb="2">
      <t>カイギ</t>
    </rPh>
    <rPh sb="2" eb="3">
      <t>トウ</t>
    </rPh>
    <rPh sb="3" eb="5">
      <t>シリョウ</t>
    </rPh>
    <phoneticPr fontId="2"/>
  </si>
  <si>
    <t>・整備員練度評価会議</t>
    <rPh sb="1" eb="4">
      <t>セイビイン</t>
    </rPh>
    <rPh sb="4" eb="6">
      <t>レンド</t>
    </rPh>
    <rPh sb="6" eb="8">
      <t>ヒョウカ</t>
    </rPh>
    <rPh sb="8" eb="10">
      <t>カイギ</t>
    </rPh>
    <phoneticPr fontId="2"/>
  </si>
  <si>
    <t>整備員練度評価会議</t>
    <phoneticPr fontId="2"/>
  </si>
  <si>
    <t>・１海支隊及び自艦隊の訓練に関する一般命令
・１海支隊及び自艦隊の業務予定表</t>
    <rPh sb="2" eb="3">
      <t>カイ</t>
    </rPh>
    <rPh sb="3" eb="4">
      <t>シ</t>
    </rPh>
    <rPh sb="4" eb="5">
      <t>タイ</t>
    </rPh>
    <rPh sb="5" eb="6">
      <t>オヨ</t>
    </rPh>
    <rPh sb="7" eb="8">
      <t>ジ</t>
    </rPh>
    <rPh sb="8" eb="10">
      <t>カンタイ</t>
    </rPh>
    <rPh sb="11" eb="13">
      <t>クンレン</t>
    </rPh>
    <rPh sb="14" eb="15">
      <t>カン</t>
    </rPh>
    <rPh sb="17" eb="19">
      <t>イッパン</t>
    </rPh>
    <rPh sb="19" eb="21">
      <t>メイレイ</t>
    </rPh>
    <rPh sb="33" eb="35">
      <t>ギョウム</t>
    </rPh>
    <rPh sb="35" eb="38">
      <t>ヨテイヒョウ</t>
    </rPh>
    <phoneticPr fontId="2"/>
  </si>
  <si>
    <t>部隊運用（注意）</t>
    <rPh sb="0" eb="2">
      <t>ブタイ</t>
    </rPh>
    <rPh sb="2" eb="4">
      <t>ウンヨウ</t>
    </rPh>
    <rPh sb="5" eb="7">
      <t>チュウイ</t>
    </rPh>
    <phoneticPr fontId="2"/>
  </si>
  <si>
    <t>運用支援（秘文書）</t>
    <rPh sb="0" eb="2">
      <t>ウンヨウ</t>
    </rPh>
    <rPh sb="2" eb="4">
      <t>シエン</t>
    </rPh>
    <rPh sb="5" eb="6">
      <t>ヒ</t>
    </rPh>
    <rPh sb="6" eb="8">
      <t>ブンショ</t>
    </rPh>
    <phoneticPr fontId="2"/>
  </si>
  <si>
    <t>常用（各葉は記載に係る文書、物件等の全てが廃棄、移管もしくは返却（転送）され管理事実が消滅した日、秘密指定が解除された日又は転記した日に係る特定日以後１０年)</t>
    <phoneticPr fontId="4"/>
  </si>
  <si>
    <t>当該簿冊に同じ</t>
    <phoneticPr fontId="4"/>
  </si>
  <si>
    <t>常用（各葉は記載終了日に係る特定日以後１０年）</t>
    <phoneticPr fontId="4"/>
  </si>
  <si>
    <t>立入書</t>
    <rPh sb="0" eb="2">
      <t>タチイリ</t>
    </rPh>
    <rPh sb="2" eb="3">
      <t>ショ</t>
    </rPh>
    <phoneticPr fontId="2"/>
  </si>
  <si>
    <t>常用（各葉は当該帳簿に係る特定秘密の指定の有効期間が満了した日又は指定が解除された日に係る特定日以後１０年)</t>
    <phoneticPr fontId="4"/>
  </si>
  <si>
    <t>常用（各葉は記載終了日に係る特定日以後１０年)</t>
    <phoneticPr fontId="4"/>
  </si>
  <si>
    <t>常用（各葉は記載終了日に係る特定日以後１０年)</t>
    <phoneticPr fontId="2"/>
  </si>
  <si>
    <t>特定秘密作成等に関する文書</t>
    <rPh sb="0" eb="2">
      <t>トクテイ</t>
    </rPh>
    <rPh sb="2" eb="4">
      <t>ヒミツ</t>
    </rPh>
    <rPh sb="4" eb="6">
      <t>サクセイ</t>
    </rPh>
    <rPh sb="6" eb="7">
      <t>トウ</t>
    </rPh>
    <rPh sb="8" eb="9">
      <t>カン</t>
    </rPh>
    <rPh sb="11" eb="13">
      <t>ブンショ</t>
    </rPh>
    <phoneticPr fontId="4"/>
  </si>
  <si>
    <t>特定秘密の作成状況について</t>
  </si>
  <si>
    <t>特定秘密の作成状況について</t>
    <phoneticPr fontId="2"/>
  </si>
  <si>
    <t>特定秘密の送達等に関する文書</t>
    <rPh sb="5" eb="7">
      <t>ソウタツ</t>
    </rPh>
    <rPh sb="7" eb="8">
      <t>トウ</t>
    </rPh>
    <rPh sb="9" eb="10">
      <t>カン</t>
    </rPh>
    <rPh sb="12" eb="14">
      <t>ブンショ</t>
    </rPh>
    <phoneticPr fontId="4"/>
  </si>
  <si>
    <t>特定秘密送付・受領書</t>
    <phoneticPr fontId="2"/>
  </si>
  <si>
    <t>特定秘密託送依頼・受託書</t>
    <phoneticPr fontId="2"/>
  </si>
  <si>
    <t>常用（各葉は記載終了日に係る特定日以後３年)</t>
    <phoneticPr fontId="4"/>
  </si>
  <si>
    <t>秘密保全（全般）に関する文書</t>
    <rPh sb="5" eb="7">
      <t>ゼンパン</t>
    </rPh>
    <rPh sb="9" eb="10">
      <t>カン</t>
    </rPh>
    <rPh sb="12" eb="14">
      <t>ブンショ</t>
    </rPh>
    <phoneticPr fontId="9"/>
  </si>
  <si>
    <t>当該文書に係る職員の転属又は退職に係る特定日以後１年</t>
    <phoneticPr fontId="4"/>
  </si>
  <si>
    <t>シ</t>
    <phoneticPr fontId="4"/>
  </si>
  <si>
    <t>記載に係る文書、物件等を廃棄もしくは移管し、又は秘密指定を解除した日に係る特定日以後５年</t>
    <phoneticPr fontId="4"/>
  </si>
  <si>
    <t>適格性及び特別防衛秘密取扱資格の確認等、並びに適性評価の実施に当たって作成または取得した文書</t>
    <rPh sb="0" eb="3">
      <t>テキカクセイ</t>
    </rPh>
    <rPh sb="3" eb="4">
      <t>オヨ</t>
    </rPh>
    <rPh sb="5" eb="7">
      <t>トクベツ</t>
    </rPh>
    <rPh sb="7" eb="9">
      <t>ボウエイ</t>
    </rPh>
    <rPh sb="9" eb="11">
      <t>ヒミツ</t>
    </rPh>
    <rPh sb="11" eb="13">
      <t>トリアツカイ</t>
    </rPh>
    <rPh sb="13" eb="15">
      <t>シカク</t>
    </rPh>
    <rPh sb="16" eb="19">
      <t>カクニンナド</t>
    </rPh>
    <rPh sb="20" eb="21">
      <t>ナラ</t>
    </rPh>
    <rPh sb="23" eb="25">
      <t>テキセイ</t>
    </rPh>
    <rPh sb="25" eb="27">
      <t>ヒョウカ</t>
    </rPh>
    <rPh sb="28" eb="30">
      <t>ジッシ</t>
    </rPh>
    <rPh sb="31" eb="32">
      <t>ア</t>
    </rPh>
    <rPh sb="35" eb="37">
      <t>サクセイ</t>
    </rPh>
    <rPh sb="40" eb="42">
      <t>シュトク</t>
    </rPh>
    <rPh sb="44" eb="46">
      <t>ブンショ</t>
    </rPh>
    <phoneticPr fontId="4"/>
  </si>
  <si>
    <t>・適格性及び特別防衛秘密取扱資格の確認等並びに適性評価の実施に係る申請、照会、依頼、回答、上申、決定及び通知</t>
    <phoneticPr fontId="2"/>
  </si>
  <si>
    <t>適格性及び特別防衛秘密取扱資格の確認等並びに適性評価の実施に係る申請、照会、依頼、回答、上申、決定及び通知</t>
  </si>
  <si>
    <t>各種検査等の報告に関する文書</t>
    <rPh sb="0" eb="2">
      <t>カクシュ</t>
    </rPh>
    <rPh sb="2" eb="4">
      <t>ケンサ</t>
    </rPh>
    <rPh sb="4" eb="5">
      <t>トウ</t>
    </rPh>
    <rPh sb="6" eb="8">
      <t>ホウコク</t>
    </rPh>
    <rPh sb="9" eb="10">
      <t>カン</t>
    </rPh>
    <rPh sb="12" eb="14">
      <t>ブンショ</t>
    </rPh>
    <phoneticPr fontId="2"/>
  </si>
  <si>
    <t>・秘密電子計算機情報に関する保全検査について（報告）</t>
    <phoneticPr fontId="4"/>
  </si>
  <si>
    <t>秘密電子計算機情報に関する保全検査について（報告）</t>
    <phoneticPr fontId="4"/>
  </si>
  <si>
    <t>・特定秘密の定期・臨時検査について（報告）</t>
    <rPh sb="18" eb="20">
      <t>ホウコク</t>
    </rPh>
    <phoneticPr fontId="4"/>
  </si>
  <si>
    <t>特定秘密の定期・臨時検査について（報告）</t>
    <rPh sb="17" eb="19">
      <t>ホウコク</t>
    </rPh>
    <phoneticPr fontId="4"/>
  </si>
  <si>
    <t>・特定秘密情報システムに関する秘密等の保全検査について（報告）</t>
    <phoneticPr fontId="2"/>
  </si>
  <si>
    <t>特定秘密情報システムに関する秘密等の保全検査について（報告）</t>
    <phoneticPr fontId="2"/>
  </si>
  <si>
    <t>・保全教育の実施状況について（報告）</t>
    <rPh sb="15" eb="17">
      <t>ホウコク</t>
    </rPh>
    <phoneticPr fontId="4"/>
  </si>
  <si>
    <t>保全教育の実施状況について（報告）</t>
    <rPh sb="14" eb="16">
      <t>ホウコク</t>
    </rPh>
    <phoneticPr fontId="4"/>
  </si>
  <si>
    <t>・所持品検査結果（報告）</t>
    <phoneticPr fontId="4"/>
  </si>
  <si>
    <t>・パソコン内のデータ抜き打ち検査結果（報告）</t>
    <phoneticPr fontId="4"/>
  </si>
  <si>
    <t>パソコン内のデータ抜き打ち検査結果（報告）</t>
    <phoneticPr fontId="4"/>
  </si>
  <si>
    <t>・情報流出防止に係る個別面談実施状況について（報告）</t>
    <phoneticPr fontId="4"/>
  </si>
  <si>
    <t>情報流出防止に係る個別面談実施状況について（報告）</t>
    <phoneticPr fontId="4"/>
  </si>
  <si>
    <t>特定日以後５年（簿冊への記載の要が無くなった時）</t>
    <phoneticPr fontId="4"/>
  </si>
  <si>
    <t>・鍵管理簿</t>
    <rPh sb="1" eb="2">
      <t>カギ</t>
    </rPh>
    <rPh sb="2" eb="4">
      <t>カンリ</t>
    </rPh>
    <rPh sb="4" eb="5">
      <t>ボ</t>
    </rPh>
    <phoneticPr fontId="2"/>
  </si>
  <si>
    <t>・鍵の現状調査</t>
    <rPh sb="1" eb="2">
      <t>カギ</t>
    </rPh>
    <rPh sb="3" eb="5">
      <t>ゲンジョウ</t>
    </rPh>
    <rPh sb="5" eb="7">
      <t>チョウサ</t>
    </rPh>
    <phoneticPr fontId="2"/>
  </si>
  <si>
    <t>・鍵登録簿</t>
    <rPh sb="1" eb="2">
      <t>カギ</t>
    </rPh>
    <rPh sb="2" eb="5">
      <t>トウロクボ</t>
    </rPh>
    <phoneticPr fontId="2"/>
  </si>
  <si>
    <t>・来隊者記録簿</t>
    <rPh sb="1" eb="2">
      <t>ライ</t>
    </rPh>
    <rPh sb="2" eb="3">
      <t>タイ</t>
    </rPh>
    <rPh sb="3" eb="4">
      <t>シャ</t>
    </rPh>
    <rPh sb="4" eb="7">
      <t>キロクボ</t>
    </rPh>
    <phoneticPr fontId="2"/>
  </si>
  <si>
    <t>1年</t>
    <rPh sb="1" eb="2">
      <t>ネン</t>
    </rPh>
    <phoneticPr fontId="4"/>
  </si>
  <si>
    <t>物品の管理に関する帳簿及び補助簿</t>
    <rPh sb="0" eb="2">
      <t>ブッピン</t>
    </rPh>
    <rPh sb="3" eb="5">
      <t>カンリ</t>
    </rPh>
    <rPh sb="6" eb="7">
      <t>カン</t>
    </rPh>
    <rPh sb="9" eb="11">
      <t>チョウボ</t>
    </rPh>
    <rPh sb="11" eb="12">
      <t>オヨ</t>
    </rPh>
    <rPh sb="13" eb="15">
      <t>ホジョ</t>
    </rPh>
    <rPh sb="15" eb="16">
      <t>ボ</t>
    </rPh>
    <phoneticPr fontId="4"/>
  </si>
  <si>
    <t>特定日以後５年(用途廃止)</t>
    <rPh sb="0" eb="3">
      <t>トクテイビ</t>
    </rPh>
    <rPh sb="3" eb="5">
      <t>イゴ</t>
    </rPh>
    <rPh sb="8" eb="10">
      <t>ヨウト</t>
    </rPh>
    <rPh sb="10" eb="12">
      <t>ハイシ</t>
    </rPh>
    <phoneticPr fontId="2"/>
  </si>
  <si>
    <t>貸与簿</t>
    <rPh sb="0" eb="2">
      <t>タイヨ</t>
    </rPh>
    <rPh sb="2" eb="3">
      <t>ボ</t>
    </rPh>
    <phoneticPr fontId="2"/>
  </si>
  <si>
    <t>・管理カード（消）</t>
    <rPh sb="1" eb="3">
      <t>カンリ</t>
    </rPh>
    <rPh sb="7" eb="8">
      <t>ケ</t>
    </rPh>
    <phoneticPr fontId="2"/>
  </si>
  <si>
    <t>管理カード（消）</t>
    <phoneticPr fontId="2"/>
  </si>
  <si>
    <t>・物品取扱者指定簿</t>
    <rPh sb="1" eb="3">
      <t>ブッピン</t>
    </rPh>
    <rPh sb="3" eb="5">
      <t>トリアツカイ</t>
    </rPh>
    <rPh sb="5" eb="6">
      <t>シャ</t>
    </rPh>
    <rPh sb="6" eb="8">
      <t>シテイ</t>
    </rPh>
    <rPh sb="8" eb="9">
      <t>ボ</t>
    </rPh>
    <phoneticPr fontId="2"/>
  </si>
  <si>
    <t>物品取扱者指定簿</t>
    <rPh sb="0" eb="2">
      <t>ブッピン</t>
    </rPh>
    <rPh sb="2" eb="4">
      <t>トリアツカイ</t>
    </rPh>
    <rPh sb="4" eb="5">
      <t>シャ</t>
    </rPh>
    <rPh sb="5" eb="7">
      <t>シテイ</t>
    </rPh>
    <rPh sb="7" eb="8">
      <t>ボ</t>
    </rPh>
    <phoneticPr fontId="2"/>
  </si>
  <si>
    <t>特定日以後３年</t>
    <phoneticPr fontId="2"/>
  </si>
  <si>
    <t>物品の管理に関する行為に必要な証書等</t>
    <phoneticPr fontId="4"/>
  </si>
  <si>
    <t>・検査書
・引継書</t>
    <phoneticPr fontId="2"/>
  </si>
  <si>
    <t>検査書・引継書</t>
    <rPh sb="0" eb="2">
      <t>ケンサ</t>
    </rPh>
    <rPh sb="2" eb="3">
      <t>ショ</t>
    </rPh>
    <rPh sb="4" eb="6">
      <t>ヒキツ</t>
    </rPh>
    <rPh sb="6" eb="7">
      <t>ショ</t>
    </rPh>
    <phoneticPr fontId="2"/>
  </si>
  <si>
    <t>特定日以後５年(用途廃止)</t>
    <rPh sb="0" eb="3">
      <t>トクテイビ</t>
    </rPh>
    <rPh sb="3" eb="5">
      <t>イゴ</t>
    </rPh>
    <rPh sb="6" eb="7">
      <t>ネン</t>
    </rPh>
    <rPh sb="8" eb="10">
      <t>ヨウト</t>
    </rPh>
    <rPh sb="10" eb="12">
      <t>ハイシ</t>
    </rPh>
    <phoneticPr fontId="4"/>
  </si>
  <si>
    <t>・贈答品受払簿</t>
    <rPh sb="1" eb="4">
      <t>ゾウトウヒン</t>
    </rPh>
    <rPh sb="4" eb="6">
      <t>ウケハライ</t>
    </rPh>
    <rPh sb="6" eb="7">
      <t>ボ</t>
    </rPh>
    <phoneticPr fontId="2"/>
  </si>
  <si>
    <t>受払簿（常用）</t>
    <rPh sb="0" eb="2">
      <t>ウケハライ</t>
    </rPh>
    <rPh sb="2" eb="3">
      <t>ボ</t>
    </rPh>
    <rPh sb="4" eb="6">
      <t>ジョウヨウ</t>
    </rPh>
    <phoneticPr fontId="2"/>
  </si>
  <si>
    <t>・受領代理者証明書発行簿</t>
    <rPh sb="1" eb="3">
      <t>ジュリョウ</t>
    </rPh>
    <rPh sb="3" eb="5">
      <t>ダイリ</t>
    </rPh>
    <rPh sb="5" eb="6">
      <t>シャ</t>
    </rPh>
    <rPh sb="6" eb="9">
      <t>ショウメイショ</t>
    </rPh>
    <rPh sb="9" eb="11">
      <t>ハッコウ</t>
    </rPh>
    <rPh sb="11" eb="12">
      <t>ボ</t>
    </rPh>
    <phoneticPr fontId="2"/>
  </si>
  <si>
    <t>受領代理者証明書発行簿</t>
    <phoneticPr fontId="2"/>
  </si>
  <si>
    <t>・払出票
・請求票
・返納票
・管理換票・供用換票・保管換票
・管制処理票
・給（排）油票
・物品剰余（減耗）報告
・物品輸送請求（通知）書/物品受領通知書
・物品管理換命令書
・物品管理換協議書
・物品管理換承認申請書</t>
    <phoneticPr fontId="2"/>
  </si>
  <si>
    <t>証書綴</t>
    <phoneticPr fontId="2"/>
  </si>
  <si>
    <t>証書台帳</t>
    <phoneticPr fontId="2"/>
  </si>
  <si>
    <t xml:space="preserve">・油脂類受払簿
</t>
    <phoneticPr fontId="2"/>
  </si>
  <si>
    <t>受払簿</t>
    <phoneticPr fontId="2"/>
  </si>
  <si>
    <t>・物品点検に関する標的機整備隊一般命令
・物品点検結果報告
・物品点検表
・その他物品点検に関する資料等</t>
    <phoneticPr fontId="2"/>
  </si>
  <si>
    <t>物品点検</t>
    <phoneticPr fontId="2"/>
  </si>
  <si>
    <t>・物品現況調査成績表
・物品現況調査資料
・物品府符号一覧表
・保管期限物品点検表
・その他物品現況調査に関する資料等</t>
    <phoneticPr fontId="2"/>
  </si>
  <si>
    <t>現況調査</t>
    <phoneticPr fontId="2"/>
  </si>
  <si>
    <t>・補給管理者データ報告資料
・補給管理者データ資料
・その他補給管理に関する資料等</t>
    <rPh sb="9" eb="11">
      <t>ホウコク</t>
    </rPh>
    <rPh sb="11" eb="13">
      <t>シリョウ</t>
    </rPh>
    <rPh sb="15" eb="17">
      <t>ホキュウ</t>
    </rPh>
    <rPh sb="17" eb="20">
      <t>カンリシャ</t>
    </rPh>
    <rPh sb="23" eb="25">
      <t>シリョウ</t>
    </rPh>
    <rPh sb="30" eb="32">
      <t>ホキュウ</t>
    </rPh>
    <rPh sb="32" eb="34">
      <t>カンリ</t>
    </rPh>
    <phoneticPr fontId="2"/>
  </si>
  <si>
    <t>補給管理</t>
    <rPh sb="0" eb="2">
      <t>ホキュウ</t>
    </rPh>
    <rPh sb="2" eb="4">
      <t>カンリ</t>
    </rPh>
    <phoneticPr fontId="2"/>
  </si>
  <si>
    <t>・不用決定申請書
・物品不用決定承認申請書
・官給品事故報告書
・その他不用決定に関する資料等</t>
    <phoneticPr fontId="2"/>
  </si>
  <si>
    <t>不用決定</t>
    <phoneticPr fontId="2"/>
  </si>
  <si>
    <t>・無償（有償）貸付申請書
・有償貸付上申書
・貸付承認書
・貸付報告
・借受証
・受領書
・返品書・材料使用明細書
・その他無償（有償）貸付に関する資料等</t>
    <phoneticPr fontId="2"/>
  </si>
  <si>
    <t>無償（有償）貸付</t>
    <phoneticPr fontId="2"/>
  </si>
  <si>
    <t>・譲与申請書
・譲与承認書
・譲与報告書
・受領証
・譲与証明書
・災害救助物品報告書
・その他譲与に関する資料等</t>
    <phoneticPr fontId="2"/>
  </si>
  <si>
    <t>譲与</t>
  </si>
  <si>
    <t>・物品亡失、損傷等報告書
・物品亡失損傷発生状況報告書
・裁定書
・不服申立書
・その他亡失及び損傷に関する資料等</t>
    <phoneticPr fontId="2"/>
  </si>
  <si>
    <t>物品亡失、損傷等報告書等</t>
    <phoneticPr fontId="2"/>
  </si>
  <si>
    <t>・物品調達要求書
・海上自衛隊仕様書
・納品書・（受領）検査調書
・受領書
・返品書・材料使用明細書
・受払命令書
・納入予定通知書及び受領検査申請書
・受領検査指令書
・その他役務・物品調達に関する資料等</t>
    <phoneticPr fontId="2"/>
  </si>
  <si>
    <t>役務・物品調達</t>
    <phoneticPr fontId="2"/>
  </si>
  <si>
    <t>・寄付受承認申請書
・その他寄付受に関する資料等</t>
    <rPh sb="1" eb="3">
      <t>キフ</t>
    </rPh>
    <rPh sb="3" eb="4">
      <t>ウケ</t>
    </rPh>
    <rPh sb="4" eb="6">
      <t>ショウニン</t>
    </rPh>
    <rPh sb="6" eb="9">
      <t>シンセイショ</t>
    </rPh>
    <rPh sb="13" eb="14">
      <t>タ</t>
    </rPh>
    <rPh sb="14" eb="16">
      <t>キフ</t>
    </rPh>
    <rPh sb="16" eb="17">
      <t>ウケ</t>
    </rPh>
    <rPh sb="18" eb="19">
      <t>カン</t>
    </rPh>
    <rPh sb="21" eb="23">
      <t>シリョウ</t>
    </rPh>
    <rPh sb="23" eb="24">
      <t>トウ</t>
    </rPh>
    <phoneticPr fontId="4"/>
  </si>
  <si>
    <t>寄付受</t>
    <phoneticPr fontId="2"/>
  </si>
  <si>
    <t>・被服交付等請求（領収）書</t>
    <phoneticPr fontId="2"/>
  </si>
  <si>
    <t>被服交付等請求（領収）書</t>
    <phoneticPr fontId="2"/>
  </si>
  <si>
    <t>・被服の確認
・定期交換号数調査
・臨時交換申請書
・その他被服に関する資料等</t>
    <rPh sb="30" eb="32">
      <t>ヒフク</t>
    </rPh>
    <phoneticPr fontId="2"/>
  </si>
  <si>
    <t>被服</t>
    <phoneticPr fontId="2"/>
  </si>
  <si>
    <t>・品質検査依頼書</t>
    <phoneticPr fontId="2"/>
  </si>
  <si>
    <t>品質検査依頼書</t>
    <phoneticPr fontId="2"/>
  </si>
  <si>
    <t>・標的隊達の改正等
・標的機整備員技能訓練手法</t>
    <rPh sb="1" eb="3">
      <t>ヒョウテキ</t>
    </rPh>
    <rPh sb="3" eb="4">
      <t>タイ</t>
    </rPh>
    <rPh sb="4" eb="5">
      <t>タツ</t>
    </rPh>
    <rPh sb="6" eb="8">
      <t>カイセイ</t>
    </rPh>
    <rPh sb="8" eb="9">
      <t>トウ</t>
    </rPh>
    <phoneticPr fontId="2"/>
  </si>
  <si>
    <t>標的隊達の改正等</t>
  </si>
  <si>
    <t>・群安全調査
・隊安全調査</t>
    <rPh sb="1" eb="2">
      <t>グン</t>
    </rPh>
    <rPh sb="2" eb="4">
      <t>アンゼン</t>
    </rPh>
    <rPh sb="4" eb="6">
      <t>チョウサ</t>
    </rPh>
    <rPh sb="8" eb="9">
      <t>タイ</t>
    </rPh>
    <rPh sb="9" eb="11">
      <t>アンゼン</t>
    </rPh>
    <rPh sb="11" eb="13">
      <t>チョウサ</t>
    </rPh>
    <phoneticPr fontId="1"/>
  </si>
  <si>
    <t>群安全調査
隊安全調査</t>
    <rPh sb="0" eb="1">
      <t>グン</t>
    </rPh>
    <rPh sb="1" eb="3">
      <t>アンゼン</t>
    </rPh>
    <rPh sb="3" eb="5">
      <t>チョウサ</t>
    </rPh>
    <rPh sb="6" eb="7">
      <t>タイ</t>
    </rPh>
    <rPh sb="7" eb="9">
      <t>アンゼン</t>
    </rPh>
    <rPh sb="9" eb="11">
      <t>チョウサ</t>
    </rPh>
    <phoneticPr fontId="1"/>
  </si>
  <si>
    <t>・自走器材教育実施記録（草刈り機）</t>
    <rPh sb="1" eb="3">
      <t>ジソウ</t>
    </rPh>
    <rPh sb="3" eb="5">
      <t>キザイ</t>
    </rPh>
    <rPh sb="5" eb="7">
      <t>キョウイク</t>
    </rPh>
    <rPh sb="7" eb="9">
      <t>ジッシ</t>
    </rPh>
    <rPh sb="9" eb="11">
      <t>キロク</t>
    </rPh>
    <rPh sb="12" eb="14">
      <t>クサカ</t>
    </rPh>
    <rPh sb="15" eb="16">
      <t>キ</t>
    </rPh>
    <phoneticPr fontId="2"/>
  </si>
  <si>
    <t>教育実施記録</t>
    <rPh sb="0" eb="2">
      <t>キョウイク</t>
    </rPh>
    <rPh sb="2" eb="4">
      <t>ジッシ</t>
    </rPh>
    <rPh sb="4" eb="6">
      <t>キロク</t>
    </rPh>
    <phoneticPr fontId="2"/>
  </si>
  <si>
    <t>隊員の休職に関する文書　　　　　　　　　　　　　　　　　　・休職期間延長上申書</t>
    <rPh sb="0" eb="2">
      <t>タイイン</t>
    </rPh>
    <rPh sb="3" eb="5">
      <t>キュウショク</t>
    </rPh>
    <rPh sb="6" eb="7">
      <t>カン</t>
    </rPh>
    <rPh sb="9" eb="11">
      <t>ブンショ</t>
    </rPh>
    <rPh sb="30" eb="32">
      <t>キュウショク</t>
    </rPh>
    <rPh sb="32" eb="34">
      <t>キカン</t>
    </rPh>
    <rPh sb="34" eb="36">
      <t>エンチョウ</t>
    </rPh>
    <rPh sb="36" eb="39">
      <t>ジョウシンショ</t>
    </rPh>
    <phoneticPr fontId="2"/>
  </si>
  <si>
    <t>隊員の休職</t>
    <rPh sb="0" eb="2">
      <t>タイイン</t>
    </rPh>
    <rPh sb="3" eb="5">
      <t>キュウショク</t>
    </rPh>
    <phoneticPr fontId="2"/>
  </si>
  <si>
    <t>復職上申書</t>
  </si>
  <si>
    <t>・勤務時間及び休暇等に関する文書</t>
    <rPh sb="1" eb="3">
      <t>キンム</t>
    </rPh>
    <rPh sb="3" eb="5">
      <t>ジカン</t>
    </rPh>
    <rPh sb="5" eb="6">
      <t>オヨ</t>
    </rPh>
    <rPh sb="7" eb="9">
      <t>キュウカ</t>
    </rPh>
    <rPh sb="9" eb="10">
      <t>トウ</t>
    </rPh>
    <rPh sb="11" eb="12">
      <t>カン</t>
    </rPh>
    <rPh sb="14" eb="16">
      <t>ブンショ</t>
    </rPh>
    <phoneticPr fontId="2"/>
  </si>
  <si>
    <t>勤務時間及び休暇等に関する文書</t>
  </si>
  <si>
    <t>・休憩時間変更申出書（短縮）
・休憩時間の短縮の承認通知書</t>
    <rPh sb="1" eb="3">
      <t>キュウケイ</t>
    </rPh>
    <rPh sb="3" eb="5">
      <t>ジカン</t>
    </rPh>
    <rPh sb="5" eb="7">
      <t>ヘンコウ</t>
    </rPh>
    <rPh sb="7" eb="10">
      <t>モウシデショ</t>
    </rPh>
    <rPh sb="11" eb="13">
      <t>タンシュク</t>
    </rPh>
    <rPh sb="16" eb="18">
      <t>キュウケイ</t>
    </rPh>
    <rPh sb="18" eb="20">
      <t>ジカン</t>
    </rPh>
    <rPh sb="21" eb="23">
      <t>タンシュク</t>
    </rPh>
    <rPh sb="24" eb="26">
      <t>ショウニン</t>
    </rPh>
    <rPh sb="26" eb="29">
      <t>ツウチショ</t>
    </rPh>
    <phoneticPr fontId="2"/>
  </si>
  <si>
    <t>フレックスタイム制勤務
休憩時間短縮</t>
    <rPh sb="8" eb="9">
      <t>セイ</t>
    </rPh>
    <rPh sb="9" eb="11">
      <t>キンム</t>
    </rPh>
    <rPh sb="12" eb="14">
      <t>キュウケイ</t>
    </rPh>
    <rPh sb="14" eb="16">
      <t>ジカン</t>
    </rPh>
    <rPh sb="16" eb="18">
      <t>タンシュク</t>
    </rPh>
    <phoneticPr fontId="2"/>
  </si>
  <si>
    <t>外出等関係
・外出簿</t>
    <rPh sb="0" eb="2">
      <t>ガイシュツ</t>
    </rPh>
    <rPh sb="2" eb="3">
      <t>トウ</t>
    </rPh>
    <rPh sb="3" eb="5">
      <t>カンケイ</t>
    </rPh>
    <rPh sb="7" eb="9">
      <t>ガイシュツ</t>
    </rPh>
    <rPh sb="9" eb="10">
      <t>ボ</t>
    </rPh>
    <phoneticPr fontId="2"/>
  </si>
  <si>
    <t>営内者外出簿</t>
  </si>
  <si>
    <t>・人員現状表</t>
    <rPh sb="1" eb="3">
      <t>ジンイン</t>
    </rPh>
    <rPh sb="3" eb="5">
      <t>ゲンジョウ</t>
    </rPh>
    <rPh sb="5" eb="6">
      <t>ヒョウ</t>
    </rPh>
    <phoneticPr fontId="2"/>
  </si>
  <si>
    <t>人員現状表</t>
    <rPh sb="0" eb="2">
      <t>ジンイン</t>
    </rPh>
    <rPh sb="2" eb="4">
      <t>ゲンジョウ</t>
    </rPh>
    <rPh sb="4" eb="5">
      <t>ヒョウ</t>
    </rPh>
    <phoneticPr fontId="2"/>
  </si>
  <si>
    <t>・遠距離旅行届</t>
    <rPh sb="1" eb="4">
      <t>エンキョリ</t>
    </rPh>
    <rPh sb="4" eb="6">
      <t>リョコウ</t>
    </rPh>
    <rPh sb="6" eb="7">
      <t>トドケ</t>
    </rPh>
    <phoneticPr fontId="2"/>
  </si>
  <si>
    <t>遠距離旅行届</t>
    <rPh sb="0" eb="3">
      <t>エンキョリ</t>
    </rPh>
    <rPh sb="3" eb="5">
      <t>リョコウ</t>
    </rPh>
    <rPh sb="5" eb="6">
      <t>トドケ</t>
    </rPh>
    <phoneticPr fontId="2"/>
  </si>
  <si>
    <t>外出簿</t>
    <rPh sb="0" eb="2">
      <t>ガイシュツ</t>
    </rPh>
    <rPh sb="2" eb="3">
      <t>ボ</t>
    </rPh>
    <phoneticPr fontId="2"/>
  </si>
  <si>
    <t>・公用外出簿</t>
    <rPh sb="1" eb="3">
      <t>コウヨウ</t>
    </rPh>
    <rPh sb="3" eb="5">
      <t>ガイシュツ</t>
    </rPh>
    <rPh sb="5" eb="6">
      <t>ボ</t>
    </rPh>
    <phoneticPr fontId="2"/>
  </si>
  <si>
    <t>公用外出簿</t>
    <rPh sb="0" eb="2">
      <t>コウヨウ</t>
    </rPh>
    <rPh sb="2" eb="4">
      <t>ガイシュツ</t>
    </rPh>
    <rPh sb="4" eb="5">
      <t>ボ</t>
    </rPh>
    <phoneticPr fontId="2"/>
  </si>
  <si>
    <t>・岩国基地入門カード管理簿</t>
    <rPh sb="1" eb="3">
      <t>イワクニ</t>
    </rPh>
    <rPh sb="3" eb="5">
      <t>キチ</t>
    </rPh>
    <rPh sb="5" eb="7">
      <t>ニュウモン</t>
    </rPh>
    <rPh sb="10" eb="12">
      <t>カンリ</t>
    </rPh>
    <rPh sb="12" eb="13">
      <t>ボ</t>
    </rPh>
    <phoneticPr fontId="2"/>
  </si>
  <si>
    <t>岩国基地入門カード管理簿</t>
    <rPh sb="0" eb="2">
      <t>イワクニ</t>
    </rPh>
    <rPh sb="2" eb="4">
      <t>キチ</t>
    </rPh>
    <rPh sb="4" eb="6">
      <t>ニュウモン</t>
    </rPh>
    <rPh sb="9" eb="11">
      <t>カンリ</t>
    </rPh>
    <rPh sb="11" eb="12">
      <t>ボ</t>
    </rPh>
    <phoneticPr fontId="2"/>
  </si>
  <si>
    <t>・日々業務予定表</t>
    <rPh sb="1" eb="3">
      <t>ニチニチ</t>
    </rPh>
    <rPh sb="3" eb="5">
      <t>ギョウム</t>
    </rPh>
    <rPh sb="5" eb="8">
      <t>ヨテイヒョウ</t>
    </rPh>
    <phoneticPr fontId="2"/>
  </si>
  <si>
    <t>日々業務予定表</t>
    <rPh sb="0" eb="2">
      <t>ニチニチ</t>
    </rPh>
    <rPh sb="2" eb="4">
      <t>ギョウム</t>
    </rPh>
    <rPh sb="4" eb="7">
      <t>ヨテイヒョウ</t>
    </rPh>
    <phoneticPr fontId="2"/>
  </si>
  <si>
    <t>・日々業務実績表</t>
    <rPh sb="1" eb="3">
      <t>ニチニチ</t>
    </rPh>
    <rPh sb="3" eb="5">
      <t>ギョウム</t>
    </rPh>
    <rPh sb="5" eb="7">
      <t>ジッセキ</t>
    </rPh>
    <rPh sb="7" eb="8">
      <t>ヒョウ</t>
    </rPh>
    <phoneticPr fontId="2"/>
  </si>
  <si>
    <t>日々業務実績表</t>
    <rPh sb="0" eb="2">
      <t>ニチニチ</t>
    </rPh>
    <rPh sb="2" eb="4">
      <t>ギョウム</t>
    </rPh>
    <rPh sb="4" eb="6">
      <t>ジッセキ</t>
    </rPh>
    <rPh sb="6" eb="7">
      <t>ヒョウ</t>
    </rPh>
    <phoneticPr fontId="2"/>
  </si>
  <si>
    <t>私有車両基地乗入</t>
    <rPh sb="0" eb="2">
      <t>シユウ</t>
    </rPh>
    <rPh sb="2" eb="4">
      <t>シャリョウ</t>
    </rPh>
    <rPh sb="4" eb="6">
      <t>キチ</t>
    </rPh>
    <rPh sb="6" eb="8">
      <t>ノリイレ</t>
    </rPh>
    <phoneticPr fontId="2"/>
  </si>
  <si>
    <t>環境保全（エネルギー・産業廃棄物処理等）に関する文書等</t>
    <rPh sb="0" eb="2">
      <t>カンキョウ</t>
    </rPh>
    <rPh sb="2" eb="4">
      <t>ホゼン</t>
    </rPh>
    <rPh sb="11" eb="13">
      <t>サンギョウ</t>
    </rPh>
    <rPh sb="13" eb="16">
      <t>ハイキブツ</t>
    </rPh>
    <rPh sb="16" eb="18">
      <t>ショリ</t>
    </rPh>
    <rPh sb="18" eb="19">
      <t>トウ</t>
    </rPh>
    <rPh sb="21" eb="22">
      <t>カン</t>
    </rPh>
    <rPh sb="24" eb="26">
      <t>ブンショ</t>
    </rPh>
    <rPh sb="26" eb="27">
      <t>トウ</t>
    </rPh>
    <phoneticPr fontId="2"/>
  </si>
  <si>
    <t>昇給</t>
    <rPh sb="0" eb="2">
      <t>ショウキュウ</t>
    </rPh>
    <phoneticPr fontId="2"/>
  </si>
  <si>
    <t>号俸調整</t>
    <rPh sb="0" eb="2">
      <t>ゴウホウ</t>
    </rPh>
    <rPh sb="2" eb="4">
      <t>チョウセイ</t>
    </rPh>
    <phoneticPr fontId="2"/>
  </si>
  <si>
    <t>・号俸調整上申書</t>
    <rPh sb="1" eb="3">
      <t>ゴウホウ</t>
    </rPh>
    <rPh sb="3" eb="5">
      <t>チョウセイ</t>
    </rPh>
    <rPh sb="5" eb="8">
      <t>ジョウシンショ</t>
    </rPh>
    <phoneticPr fontId="2"/>
  </si>
  <si>
    <t>号俸調整上申書</t>
    <rPh sb="0" eb="4">
      <t>ゴウホウチョウセイ</t>
    </rPh>
    <rPh sb="4" eb="7">
      <t>ジョウシンショ</t>
    </rPh>
    <phoneticPr fontId="2"/>
  </si>
  <si>
    <t>復職関係
・復職上申書</t>
    <rPh sb="0" eb="2">
      <t>フクショク</t>
    </rPh>
    <rPh sb="2" eb="4">
      <t>カンケイ</t>
    </rPh>
    <rPh sb="6" eb="8">
      <t>フクショク</t>
    </rPh>
    <rPh sb="8" eb="11">
      <t>ジョウシンショ</t>
    </rPh>
    <phoneticPr fontId="2"/>
  </si>
  <si>
    <t>経歴管理に関する文書
・育休、病休、休職をした隊員について
・休職期間延長上申書</t>
    <rPh sb="0" eb="2">
      <t>ケイレキ</t>
    </rPh>
    <rPh sb="2" eb="4">
      <t>カンリ</t>
    </rPh>
    <rPh sb="5" eb="6">
      <t>カン</t>
    </rPh>
    <rPh sb="8" eb="10">
      <t>ブンショ</t>
    </rPh>
    <rPh sb="12" eb="13">
      <t>イク</t>
    </rPh>
    <rPh sb="13" eb="14">
      <t>キュウ</t>
    </rPh>
    <rPh sb="15" eb="16">
      <t>ヤマイ</t>
    </rPh>
    <rPh sb="16" eb="17">
      <t>キュウ</t>
    </rPh>
    <rPh sb="18" eb="20">
      <t>キュウショク</t>
    </rPh>
    <rPh sb="23" eb="25">
      <t>タイイン</t>
    </rPh>
    <rPh sb="31" eb="33">
      <t>キュウショク</t>
    </rPh>
    <rPh sb="33" eb="35">
      <t>キカン</t>
    </rPh>
    <rPh sb="35" eb="37">
      <t>エンチョウ</t>
    </rPh>
    <rPh sb="37" eb="40">
      <t>ジョウシンショ</t>
    </rPh>
    <phoneticPr fontId="1"/>
  </si>
  <si>
    <t>・人事日報　　　　　　　　　　　　　　　　　　　　　　　　　　　　　　・発令伺</t>
    <rPh sb="1" eb="3">
      <t>ジンジ</t>
    </rPh>
    <rPh sb="3" eb="4">
      <t>ヒ</t>
    </rPh>
    <rPh sb="4" eb="5">
      <t>ホウ</t>
    </rPh>
    <rPh sb="36" eb="38">
      <t>ハツレイ</t>
    </rPh>
    <rPh sb="38" eb="39">
      <t>ウカガ</t>
    </rPh>
    <phoneticPr fontId="2"/>
  </si>
  <si>
    <t>人事発令伺</t>
    <rPh sb="0" eb="2">
      <t>ジンジ</t>
    </rPh>
    <rPh sb="2" eb="4">
      <t>ハツレイ</t>
    </rPh>
    <rPh sb="4" eb="5">
      <t>ウカガ</t>
    </rPh>
    <phoneticPr fontId="2"/>
  </si>
  <si>
    <t>広報に関する文書
・隊員自主募集について　　　　　　　　　　　　　　　　　　　　　　　　　　・募集業務実施状況</t>
    <rPh sb="0" eb="1">
      <t>ホウ</t>
    </rPh>
    <rPh sb="2" eb="3">
      <t>カン</t>
    </rPh>
    <rPh sb="5" eb="7">
      <t>ブンショ</t>
    </rPh>
    <rPh sb="9" eb="11">
      <t>タイイン</t>
    </rPh>
    <rPh sb="11" eb="13">
      <t>ジシュ</t>
    </rPh>
    <rPh sb="13" eb="15">
      <t>ボシュウ</t>
    </rPh>
    <rPh sb="46" eb="48">
      <t>ボシュウ</t>
    </rPh>
    <rPh sb="48" eb="50">
      <t>ギョウム</t>
    </rPh>
    <rPh sb="50" eb="52">
      <t>ジッシ</t>
    </rPh>
    <rPh sb="52" eb="54">
      <t>ジョウキョウ</t>
    </rPh>
    <phoneticPr fontId="4"/>
  </si>
  <si>
    <t>広報関係文書</t>
    <rPh sb="0" eb="2">
      <t>コウホウ</t>
    </rPh>
    <rPh sb="2" eb="4">
      <t>カンケイ</t>
    </rPh>
    <rPh sb="4" eb="6">
      <t>ブンショ</t>
    </rPh>
    <phoneticPr fontId="4"/>
  </si>
  <si>
    <t>健康管理</t>
    <rPh sb="0" eb="2">
      <t>ケンコウ</t>
    </rPh>
    <rPh sb="2" eb="4">
      <t>カンリ</t>
    </rPh>
    <phoneticPr fontId="2"/>
  </si>
  <si>
    <t>AEDに関する文書</t>
    <rPh sb="4" eb="5">
      <t>カン</t>
    </rPh>
    <rPh sb="7" eb="9">
      <t>ブンショ</t>
    </rPh>
    <phoneticPr fontId="2"/>
  </si>
  <si>
    <t>・AED点検簿</t>
    <rPh sb="4" eb="6">
      <t>テンケン</t>
    </rPh>
    <rPh sb="6" eb="7">
      <t>ボ</t>
    </rPh>
    <phoneticPr fontId="1"/>
  </si>
  <si>
    <t>衛生</t>
    <rPh sb="0" eb="2">
      <t>エイセイ</t>
    </rPh>
    <phoneticPr fontId="2"/>
  </si>
  <si>
    <t>AED点検簿</t>
    <rPh sb="3" eb="5">
      <t>テンケン</t>
    </rPh>
    <rPh sb="5" eb="6">
      <t>ボ</t>
    </rPh>
    <phoneticPr fontId="1"/>
  </si>
  <si>
    <t>施設管理に関する文書</t>
    <rPh sb="0" eb="2">
      <t>シセツ</t>
    </rPh>
    <rPh sb="2" eb="4">
      <t>カンリ</t>
    </rPh>
    <rPh sb="5" eb="6">
      <t>カン</t>
    </rPh>
    <rPh sb="8" eb="10">
      <t>ブンショ</t>
    </rPh>
    <phoneticPr fontId="2"/>
  </si>
  <si>
    <t>・ボイラー取扱主任者の指定及び申請書</t>
    <rPh sb="5" eb="7">
      <t>トリアツカイ</t>
    </rPh>
    <rPh sb="7" eb="10">
      <t>シュニンシャ</t>
    </rPh>
    <rPh sb="11" eb="13">
      <t>シテイ</t>
    </rPh>
    <rPh sb="13" eb="14">
      <t>オヨ</t>
    </rPh>
    <rPh sb="15" eb="18">
      <t>シンセイショ</t>
    </rPh>
    <phoneticPr fontId="2"/>
  </si>
  <si>
    <t>ボイラー取扱主任者の指定及び申請書</t>
    <phoneticPr fontId="2"/>
  </si>
  <si>
    <t>特定日以後１年（隊員が所属する間）</t>
    <rPh sb="0" eb="3">
      <t>トクテイビ</t>
    </rPh>
    <rPh sb="3" eb="5">
      <t>イゴ</t>
    </rPh>
    <rPh sb="6" eb="7">
      <t>ネン</t>
    </rPh>
    <rPh sb="8" eb="10">
      <t>タイイン</t>
    </rPh>
    <rPh sb="11" eb="13">
      <t>ショゾク</t>
    </rPh>
    <rPh sb="15" eb="16">
      <t>アイダ</t>
    </rPh>
    <phoneticPr fontId="2"/>
  </si>
  <si>
    <t>・ボイラー取扱員の指定及び申請書</t>
  </si>
  <si>
    <t>ボイラー取扱員の指定及び申請書</t>
    <phoneticPr fontId="2"/>
  </si>
  <si>
    <t>・ボイラ点検記録簿</t>
    <rPh sb="4" eb="6">
      <t>テンケン</t>
    </rPh>
    <rPh sb="6" eb="9">
      <t>キロクボ</t>
    </rPh>
    <phoneticPr fontId="2"/>
  </si>
  <si>
    <t>ボイラ点検記録簿</t>
    <phoneticPr fontId="2"/>
  </si>
  <si>
    <t>・ボイラ運転記録日誌</t>
    <rPh sb="4" eb="6">
      <t>ウンテン</t>
    </rPh>
    <rPh sb="6" eb="8">
      <t>キロク</t>
    </rPh>
    <rPh sb="8" eb="10">
      <t>ニッシ</t>
    </rPh>
    <phoneticPr fontId="2"/>
  </si>
  <si>
    <t>ボイラ運転記録日誌</t>
    <phoneticPr fontId="2"/>
  </si>
  <si>
    <t>・日々点検記録簿</t>
    <rPh sb="1" eb="3">
      <t>ニチニチ</t>
    </rPh>
    <rPh sb="3" eb="5">
      <t>テンケン</t>
    </rPh>
    <rPh sb="5" eb="7">
      <t>キロク</t>
    </rPh>
    <rPh sb="7" eb="8">
      <t>ボ</t>
    </rPh>
    <phoneticPr fontId="2"/>
  </si>
  <si>
    <t>日々点検記録簿</t>
    <phoneticPr fontId="2"/>
  </si>
  <si>
    <t>・営繕工事要望</t>
    <rPh sb="1" eb="3">
      <t>エイゼン</t>
    </rPh>
    <rPh sb="3" eb="5">
      <t>コウジ</t>
    </rPh>
    <rPh sb="5" eb="7">
      <t>ヨウボウ</t>
    </rPh>
    <phoneticPr fontId="2"/>
  </si>
  <si>
    <t>・完成図面</t>
    <rPh sb="1" eb="3">
      <t>カンセイ</t>
    </rPh>
    <rPh sb="3" eb="5">
      <t>ズメン</t>
    </rPh>
    <phoneticPr fontId="2"/>
  </si>
  <si>
    <t>完成図面</t>
    <rPh sb="0" eb="2">
      <t>カンセイ</t>
    </rPh>
    <rPh sb="2" eb="4">
      <t>ズメン</t>
    </rPh>
    <phoneticPr fontId="2"/>
  </si>
  <si>
    <t>・改修工事完成図面</t>
    <rPh sb="1" eb="3">
      <t>カイシュウ</t>
    </rPh>
    <rPh sb="3" eb="5">
      <t>コウジ</t>
    </rPh>
    <rPh sb="5" eb="7">
      <t>カンセイ</t>
    </rPh>
    <rPh sb="7" eb="9">
      <t>ズメン</t>
    </rPh>
    <phoneticPr fontId="2"/>
  </si>
  <si>
    <t>改修工事完成図面</t>
    <rPh sb="0" eb="2">
      <t>カイシュウ</t>
    </rPh>
    <rPh sb="2" eb="4">
      <t>コウジ</t>
    </rPh>
    <rPh sb="4" eb="6">
      <t>カンセイ</t>
    </rPh>
    <rPh sb="6" eb="8">
      <t>ズメン</t>
    </rPh>
    <phoneticPr fontId="2"/>
  </si>
  <si>
    <t>・ボイラ完成図</t>
    <rPh sb="4" eb="6">
      <t>カンセイ</t>
    </rPh>
    <rPh sb="6" eb="7">
      <t>ズ</t>
    </rPh>
    <phoneticPr fontId="2"/>
  </si>
  <si>
    <t>ボイラ完成図</t>
    <rPh sb="3" eb="5">
      <t>カンセイ</t>
    </rPh>
    <rPh sb="5" eb="6">
      <t>ズ</t>
    </rPh>
    <phoneticPr fontId="2"/>
  </si>
  <si>
    <t>・屋内貯蔵所完成検査済証</t>
    <rPh sb="1" eb="3">
      <t>オクナイ</t>
    </rPh>
    <rPh sb="3" eb="5">
      <t>チョゾウ</t>
    </rPh>
    <rPh sb="5" eb="6">
      <t>ショ</t>
    </rPh>
    <rPh sb="6" eb="8">
      <t>カンセイ</t>
    </rPh>
    <rPh sb="8" eb="10">
      <t>ケンサ</t>
    </rPh>
    <rPh sb="10" eb="11">
      <t>ズ</t>
    </rPh>
    <rPh sb="11" eb="12">
      <t>ショウ</t>
    </rPh>
    <phoneticPr fontId="2"/>
  </si>
  <si>
    <t>屋内貯蔵所完成検査済証</t>
    <rPh sb="0" eb="2">
      <t>オクナイ</t>
    </rPh>
    <rPh sb="2" eb="4">
      <t>チョゾウ</t>
    </rPh>
    <rPh sb="4" eb="5">
      <t>ショ</t>
    </rPh>
    <rPh sb="5" eb="7">
      <t>カンセイ</t>
    </rPh>
    <rPh sb="7" eb="9">
      <t>ケンサ</t>
    </rPh>
    <rPh sb="9" eb="10">
      <t>ズ</t>
    </rPh>
    <rPh sb="10" eb="11">
      <t>ショウ</t>
    </rPh>
    <phoneticPr fontId="2"/>
  </si>
  <si>
    <t>・補給倉庫土木工事図面</t>
    <rPh sb="1" eb="3">
      <t>ホキュウ</t>
    </rPh>
    <rPh sb="3" eb="5">
      <t>ソウコ</t>
    </rPh>
    <rPh sb="5" eb="7">
      <t>ドボク</t>
    </rPh>
    <rPh sb="7" eb="9">
      <t>コウジ</t>
    </rPh>
    <rPh sb="9" eb="11">
      <t>ズメン</t>
    </rPh>
    <phoneticPr fontId="2"/>
  </si>
  <si>
    <t>補給倉庫土木工事図面</t>
    <rPh sb="0" eb="2">
      <t>ホキュウ</t>
    </rPh>
    <rPh sb="2" eb="4">
      <t>ソウコ</t>
    </rPh>
    <rPh sb="4" eb="6">
      <t>ドボク</t>
    </rPh>
    <rPh sb="6" eb="8">
      <t>コウジ</t>
    </rPh>
    <rPh sb="8" eb="10">
      <t>ズメン</t>
    </rPh>
    <phoneticPr fontId="2"/>
  </si>
  <si>
    <t>・電力線等工事図面</t>
    <rPh sb="1" eb="3">
      <t>デンリョク</t>
    </rPh>
    <rPh sb="3" eb="4">
      <t>セン</t>
    </rPh>
    <rPh sb="4" eb="5">
      <t>トウ</t>
    </rPh>
    <rPh sb="5" eb="7">
      <t>コウジ</t>
    </rPh>
    <rPh sb="7" eb="9">
      <t>ズメン</t>
    </rPh>
    <phoneticPr fontId="2"/>
  </si>
  <si>
    <t>電力線等工事図面</t>
    <rPh sb="0" eb="2">
      <t>デンリョク</t>
    </rPh>
    <rPh sb="2" eb="3">
      <t>セン</t>
    </rPh>
    <rPh sb="3" eb="4">
      <t>トウ</t>
    </rPh>
    <rPh sb="4" eb="6">
      <t>コウジ</t>
    </rPh>
    <rPh sb="6" eb="8">
      <t>ズメン</t>
    </rPh>
    <phoneticPr fontId="2"/>
  </si>
  <si>
    <t>・電気新設工事図面</t>
    <rPh sb="1" eb="3">
      <t>デンキ</t>
    </rPh>
    <rPh sb="3" eb="5">
      <t>シンセツ</t>
    </rPh>
    <rPh sb="5" eb="7">
      <t>コウジ</t>
    </rPh>
    <rPh sb="7" eb="9">
      <t>ズメン</t>
    </rPh>
    <phoneticPr fontId="2"/>
  </si>
  <si>
    <t>電気新設工事図面</t>
    <rPh sb="0" eb="2">
      <t>デンキ</t>
    </rPh>
    <rPh sb="2" eb="4">
      <t>シンセツ</t>
    </rPh>
    <rPh sb="4" eb="6">
      <t>コウジ</t>
    </rPh>
    <rPh sb="6" eb="8">
      <t>ズメン</t>
    </rPh>
    <phoneticPr fontId="2"/>
  </si>
  <si>
    <t>・補給倉庫電気工事図面</t>
    <rPh sb="1" eb="3">
      <t>ホキュウ</t>
    </rPh>
    <rPh sb="3" eb="5">
      <t>ソウコ</t>
    </rPh>
    <rPh sb="5" eb="7">
      <t>デンキ</t>
    </rPh>
    <rPh sb="7" eb="9">
      <t>コウジ</t>
    </rPh>
    <rPh sb="9" eb="11">
      <t>ズメン</t>
    </rPh>
    <phoneticPr fontId="2"/>
  </si>
  <si>
    <t>補給倉庫電気工事図面</t>
    <rPh sb="0" eb="2">
      <t>ホキュウ</t>
    </rPh>
    <rPh sb="2" eb="4">
      <t>ソウコ</t>
    </rPh>
    <rPh sb="4" eb="6">
      <t>デンキ</t>
    </rPh>
    <rPh sb="6" eb="8">
      <t>コウジ</t>
    </rPh>
    <rPh sb="8" eb="10">
      <t>ズメン</t>
    </rPh>
    <phoneticPr fontId="2"/>
  </si>
  <si>
    <t>・資材置場補修工事図面</t>
    <rPh sb="1" eb="3">
      <t>シザイ</t>
    </rPh>
    <rPh sb="3" eb="4">
      <t>オ</t>
    </rPh>
    <rPh sb="4" eb="5">
      <t>バ</t>
    </rPh>
    <rPh sb="5" eb="7">
      <t>ホシュウ</t>
    </rPh>
    <rPh sb="7" eb="9">
      <t>コウジ</t>
    </rPh>
    <rPh sb="9" eb="11">
      <t>ズメン</t>
    </rPh>
    <phoneticPr fontId="2"/>
  </si>
  <si>
    <t>資材置場補修工事図面</t>
    <rPh sb="0" eb="2">
      <t>シザイ</t>
    </rPh>
    <rPh sb="2" eb="3">
      <t>オ</t>
    </rPh>
    <rPh sb="3" eb="4">
      <t>バ</t>
    </rPh>
    <rPh sb="4" eb="6">
      <t>ホシュウ</t>
    </rPh>
    <rPh sb="6" eb="8">
      <t>コウジ</t>
    </rPh>
    <rPh sb="8" eb="10">
      <t>ズメン</t>
    </rPh>
    <phoneticPr fontId="2"/>
  </si>
  <si>
    <t>電気使用に関する文書</t>
    <rPh sb="0" eb="2">
      <t>デンキ</t>
    </rPh>
    <rPh sb="2" eb="4">
      <t>シヨウ</t>
    </rPh>
    <rPh sb="5" eb="6">
      <t>カン</t>
    </rPh>
    <rPh sb="8" eb="10">
      <t>ブンショ</t>
    </rPh>
    <phoneticPr fontId="2"/>
  </si>
  <si>
    <t>・電気機器等使用申請書</t>
    <rPh sb="1" eb="3">
      <t>デンキ</t>
    </rPh>
    <rPh sb="3" eb="5">
      <t>キキ</t>
    </rPh>
    <rPh sb="5" eb="6">
      <t>トウ</t>
    </rPh>
    <rPh sb="6" eb="8">
      <t>シヨウ</t>
    </rPh>
    <rPh sb="8" eb="11">
      <t>シンセイショ</t>
    </rPh>
    <phoneticPr fontId="2"/>
  </si>
  <si>
    <t>電気機器等使用申請書</t>
    <rPh sb="0" eb="2">
      <t>デンキ</t>
    </rPh>
    <rPh sb="2" eb="4">
      <t>キキ</t>
    </rPh>
    <rPh sb="4" eb="5">
      <t>トウ</t>
    </rPh>
    <rPh sb="5" eb="7">
      <t>シヨウ</t>
    </rPh>
    <rPh sb="7" eb="10">
      <t>シンセイショ</t>
    </rPh>
    <phoneticPr fontId="2"/>
  </si>
  <si>
    <t>消防設備等維持に関する文書</t>
    <rPh sb="8" eb="9">
      <t>カン</t>
    </rPh>
    <rPh sb="11" eb="13">
      <t>ブンショ</t>
    </rPh>
    <phoneticPr fontId="2"/>
  </si>
  <si>
    <t>消火器維持台帳</t>
    <phoneticPr fontId="2"/>
  </si>
  <si>
    <t>特定日以後１年（記入欄に最後に記入した日）</t>
    <phoneticPr fontId="2"/>
  </si>
  <si>
    <t>・消防設備等維持記録簿
・泡消火薬剤等保管容器の点検記録簿</t>
    <phoneticPr fontId="2"/>
  </si>
  <si>
    <t>記録簿</t>
    <phoneticPr fontId="2"/>
  </si>
  <si>
    <t>・立入検査結果通知書</t>
    <rPh sb="1" eb="3">
      <t>タチイリ</t>
    </rPh>
    <rPh sb="3" eb="5">
      <t>ケンサ</t>
    </rPh>
    <rPh sb="5" eb="7">
      <t>ケッカ</t>
    </rPh>
    <rPh sb="7" eb="10">
      <t>ツウチショ</t>
    </rPh>
    <phoneticPr fontId="2"/>
  </si>
  <si>
    <t>立入検査結果通知書</t>
    <rPh sb="0" eb="2">
      <t>タチイリ</t>
    </rPh>
    <rPh sb="2" eb="4">
      <t>ケンサ</t>
    </rPh>
    <rPh sb="4" eb="6">
      <t>ケッカ</t>
    </rPh>
    <rPh sb="6" eb="9">
      <t>ツウチショ</t>
    </rPh>
    <phoneticPr fontId="2"/>
  </si>
  <si>
    <t>・火気使用申請書</t>
    <rPh sb="1" eb="3">
      <t>カキ</t>
    </rPh>
    <rPh sb="3" eb="5">
      <t>シヨウ</t>
    </rPh>
    <rPh sb="5" eb="8">
      <t>シンセイショ</t>
    </rPh>
    <phoneticPr fontId="2"/>
  </si>
  <si>
    <t>火気使用申請書</t>
    <rPh sb="0" eb="2">
      <t>カキ</t>
    </rPh>
    <rPh sb="2" eb="4">
      <t>シヨウ</t>
    </rPh>
    <rPh sb="4" eb="7">
      <t>シンセイショ</t>
    </rPh>
    <phoneticPr fontId="2"/>
  </si>
  <si>
    <t>・自主点検記録表</t>
    <rPh sb="1" eb="3">
      <t>ジシュ</t>
    </rPh>
    <rPh sb="3" eb="5">
      <t>テンケン</t>
    </rPh>
    <rPh sb="5" eb="7">
      <t>キロク</t>
    </rPh>
    <rPh sb="7" eb="8">
      <t>ヒョウ</t>
    </rPh>
    <phoneticPr fontId="2"/>
  </si>
  <si>
    <t>自主点検記録表</t>
    <rPh sb="0" eb="2">
      <t>ジシュ</t>
    </rPh>
    <rPh sb="2" eb="4">
      <t>テンケン</t>
    </rPh>
    <rPh sb="4" eb="6">
      <t>キロク</t>
    </rPh>
    <rPh sb="6" eb="7">
      <t>ヒョウ</t>
    </rPh>
    <phoneticPr fontId="2"/>
  </si>
  <si>
    <t>・消防用設備台帳</t>
    <rPh sb="1" eb="3">
      <t>ショウボウ</t>
    </rPh>
    <rPh sb="3" eb="4">
      <t>ヨウ</t>
    </rPh>
    <rPh sb="4" eb="6">
      <t>セツビ</t>
    </rPh>
    <rPh sb="6" eb="8">
      <t>ダイチョウ</t>
    </rPh>
    <phoneticPr fontId="2"/>
  </si>
  <si>
    <t>消防用設備台帳</t>
    <rPh sb="0" eb="2">
      <t>ショウボウ</t>
    </rPh>
    <rPh sb="2" eb="3">
      <t>ヨウ</t>
    </rPh>
    <rPh sb="3" eb="5">
      <t>セツビ</t>
    </rPh>
    <rPh sb="5" eb="7">
      <t>ダイチョウ</t>
    </rPh>
    <phoneticPr fontId="2"/>
  </si>
  <si>
    <t>・来歴簿</t>
    <rPh sb="1" eb="3">
      <t>ライレキ</t>
    </rPh>
    <rPh sb="3" eb="4">
      <t>ボ</t>
    </rPh>
    <phoneticPr fontId="1"/>
  </si>
  <si>
    <t>来歴簿</t>
    <rPh sb="0" eb="2">
      <t>ライレキ</t>
    </rPh>
    <rPh sb="2" eb="3">
      <t>ボ</t>
    </rPh>
    <phoneticPr fontId="1"/>
  </si>
  <si>
    <t>・来歴表</t>
    <rPh sb="1" eb="3">
      <t>ライレキ</t>
    </rPh>
    <rPh sb="3" eb="4">
      <t>ヒョウ</t>
    </rPh>
    <phoneticPr fontId="2"/>
  </si>
  <si>
    <t>来歴表</t>
    <rPh sb="0" eb="2">
      <t>ライレキ</t>
    </rPh>
    <rPh sb="2" eb="3">
      <t>ヒョウ</t>
    </rPh>
    <phoneticPr fontId="2"/>
  </si>
  <si>
    <t>特定日以降１年（部隊廃止）</t>
    <rPh sb="0" eb="2">
      <t>トクテイビ</t>
    </rPh>
    <rPh sb="2" eb="4">
      <t>イコウ</t>
    </rPh>
    <rPh sb="7" eb="9">
      <t>ブタイ</t>
    </rPh>
    <rPh sb="9" eb="11">
      <t>ハイシ</t>
    </rPh>
    <phoneticPr fontId="2"/>
  </si>
  <si>
    <t>・整備指示書（継続）</t>
    <rPh sb="1" eb="3">
      <t>セイビ</t>
    </rPh>
    <rPh sb="3" eb="5">
      <t>シジ</t>
    </rPh>
    <rPh sb="5" eb="6">
      <t>ショ</t>
    </rPh>
    <rPh sb="7" eb="9">
      <t>ケイゾク</t>
    </rPh>
    <phoneticPr fontId="2"/>
  </si>
  <si>
    <t>整備指示書（継続）</t>
    <rPh sb="0" eb="2">
      <t>セイビ</t>
    </rPh>
    <rPh sb="2" eb="4">
      <t>シジ</t>
    </rPh>
    <rPh sb="4" eb="5">
      <t>カ</t>
    </rPh>
    <rPh sb="6" eb="8">
      <t>ケイゾク</t>
    </rPh>
    <phoneticPr fontId="2"/>
  </si>
  <si>
    <t>特定日以後１年（用途終了）</t>
    <rPh sb="0" eb="3">
      <t>トクテイビ</t>
    </rPh>
    <rPh sb="3" eb="5">
      <t>イゴ</t>
    </rPh>
    <rPh sb="6" eb="7">
      <t>ネン</t>
    </rPh>
    <rPh sb="8" eb="10">
      <t>ヨウト</t>
    </rPh>
    <rPh sb="10" eb="12">
      <t>シュウリョウ</t>
    </rPh>
    <phoneticPr fontId="1"/>
  </si>
  <si>
    <t>・整備指示書（一時）／整備報告（通知）書</t>
    <rPh sb="1" eb="3">
      <t>セイビ</t>
    </rPh>
    <rPh sb="3" eb="5">
      <t>シジ</t>
    </rPh>
    <rPh sb="5" eb="6">
      <t>ショ</t>
    </rPh>
    <rPh sb="7" eb="9">
      <t>イチジ</t>
    </rPh>
    <rPh sb="11" eb="13">
      <t>セイビ</t>
    </rPh>
    <rPh sb="13" eb="15">
      <t>ホウコク</t>
    </rPh>
    <rPh sb="16" eb="18">
      <t>ツウチ</t>
    </rPh>
    <rPh sb="19" eb="20">
      <t>ショ</t>
    </rPh>
    <phoneticPr fontId="2"/>
  </si>
  <si>
    <t>整備指示書（一時）／整備報告（通知）書</t>
    <rPh sb="0" eb="2">
      <t>セイビ</t>
    </rPh>
    <rPh sb="2" eb="4">
      <t>シジ</t>
    </rPh>
    <rPh sb="4" eb="5">
      <t>ショ</t>
    </rPh>
    <rPh sb="6" eb="8">
      <t>イチジ</t>
    </rPh>
    <rPh sb="10" eb="12">
      <t>セイビ</t>
    </rPh>
    <rPh sb="12" eb="14">
      <t>ホウコク</t>
    </rPh>
    <rPh sb="15" eb="17">
      <t>ツウチ</t>
    </rPh>
    <rPh sb="18" eb="19">
      <t>ショ</t>
    </rPh>
    <phoneticPr fontId="2"/>
  </si>
  <si>
    <t>・作業票／不具合記録</t>
    <rPh sb="1" eb="3">
      <t>サギョウ</t>
    </rPh>
    <rPh sb="3" eb="4">
      <t>ヒョウ</t>
    </rPh>
    <rPh sb="5" eb="8">
      <t>フグアイ</t>
    </rPh>
    <rPh sb="8" eb="10">
      <t>キロク</t>
    </rPh>
    <phoneticPr fontId="2"/>
  </si>
  <si>
    <t>作業票／不具合記録</t>
    <rPh sb="0" eb="2">
      <t>サギョウ</t>
    </rPh>
    <rPh sb="2" eb="3">
      <t>ヒョウ</t>
    </rPh>
    <rPh sb="4" eb="7">
      <t>フグアイ</t>
    </rPh>
    <rPh sb="7" eb="9">
      <t>キロク</t>
    </rPh>
    <phoneticPr fontId="2"/>
  </si>
  <si>
    <t>・作業記録</t>
    <rPh sb="1" eb="3">
      <t>サギョウ</t>
    </rPh>
    <rPh sb="3" eb="5">
      <t>キロク</t>
    </rPh>
    <phoneticPr fontId="2"/>
  </si>
  <si>
    <t>作業記録</t>
    <rPh sb="0" eb="2">
      <t>サギョウ</t>
    </rPh>
    <rPh sb="2" eb="4">
      <t>キロク</t>
    </rPh>
    <phoneticPr fontId="2"/>
  </si>
  <si>
    <t>・作業記録（亡失）</t>
    <rPh sb="1" eb="3">
      <t>サギョウ</t>
    </rPh>
    <rPh sb="3" eb="5">
      <t>キロク</t>
    </rPh>
    <rPh sb="6" eb="8">
      <t>ボウシツ</t>
    </rPh>
    <phoneticPr fontId="2"/>
  </si>
  <si>
    <t>作業記録（亡失）</t>
    <rPh sb="0" eb="2">
      <t>サギョウ</t>
    </rPh>
    <rPh sb="2" eb="4">
      <t>キロク</t>
    </rPh>
    <rPh sb="5" eb="7">
      <t>ボウシツ</t>
    </rPh>
    <phoneticPr fontId="2"/>
  </si>
  <si>
    <t>・航空標的機来歴簿（亡失）／機器来歴票（亡失）</t>
    <rPh sb="1" eb="6">
      <t>コウクウヒョウテキキ</t>
    </rPh>
    <rPh sb="6" eb="8">
      <t>ライレキ</t>
    </rPh>
    <rPh sb="8" eb="9">
      <t>ボ</t>
    </rPh>
    <rPh sb="10" eb="12">
      <t>ボウシツ</t>
    </rPh>
    <phoneticPr fontId="2"/>
  </si>
  <si>
    <t>航空標的機来歴簿（亡失）</t>
    <rPh sb="0" eb="5">
      <t>コウクウヒョウテキキ</t>
    </rPh>
    <rPh sb="5" eb="7">
      <t>ライレキ</t>
    </rPh>
    <rPh sb="7" eb="8">
      <t>ボ</t>
    </rPh>
    <rPh sb="9" eb="11">
      <t>ボウシツ</t>
    </rPh>
    <phoneticPr fontId="2"/>
  </si>
  <si>
    <t>特定日以後３年（用途終了）</t>
    <rPh sb="0" eb="3">
      <t>トクテイビ</t>
    </rPh>
    <rPh sb="3" eb="5">
      <t>イゴ</t>
    </rPh>
    <rPh sb="6" eb="7">
      <t>ネン</t>
    </rPh>
    <rPh sb="8" eb="10">
      <t>ヨウト</t>
    </rPh>
    <rPh sb="10" eb="12">
      <t>シュウリョウ</t>
    </rPh>
    <phoneticPr fontId="1"/>
  </si>
  <si>
    <t>・技術刊行物改定指示書（ＭＥＯ）</t>
  </si>
  <si>
    <t xml:space="preserve">技術刊行物改定指示書（ＭＥＯ）
</t>
    <rPh sb="0" eb="2">
      <t>ギジュツ</t>
    </rPh>
    <phoneticPr fontId="2"/>
  </si>
  <si>
    <t>・技術刊行物改定要求書（ＭＥＲ）</t>
    <phoneticPr fontId="2"/>
  </si>
  <si>
    <t>技術刊行物改定要求書（ＭＥＲ）</t>
    <phoneticPr fontId="2"/>
  </si>
  <si>
    <t>・検査成績表</t>
    <rPh sb="1" eb="3">
      <t>ケンサ</t>
    </rPh>
    <rPh sb="3" eb="5">
      <t>セイセキ</t>
    </rPh>
    <rPh sb="5" eb="6">
      <t>ヒョウ</t>
    </rPh>
    <phoneticPr fontId="2"/>
  </si>
  <si>
    <t>検査成績表</t>
    <rPh sb="0" eb="2">
      <t>ケンサ</t>
    </rPh>
    <rPh sb="2" eb="4">
      <t>セイセキ</t>
    </rPh>
    <rPh sb="4" eb="5">
      <t>ヒョウ</t>
    </rPh>
    <phoneticPr fontId="2"/>
  </si>
  <si>
    <t>・品質管理計画</t>
    <rPh sb="1" eb="5">
      <t>ヒンシツカンリ</t>
    </rPh>
    <rPh sb="5" eb="7">
      <t>ケイカク</t>
    </rPh>
    <phoneticPr fontId="2"/>
  </si>
  <si>
    <t>品質管理計画</t>
  </si>
  <si>
    <t>・整備用器材作業票／不具合記録</t>
    <rPh sb="1" eb="4">
      <t>セイビヨウ</t>
    </rPh>
    <rPh sb="4" eb="6">
      <t>キザイ</t>
    </rPh>
    <rPh sb="6" eb="8">
      <t>サギョウ</t>
    </rPh>
    <rPh sb="7" eb="8">
      <t>ギョウ</t>
    </rPh>
    <rPh sb="8" eb="9">
      <t>ヒョウ</t>
    </rPh>
    <rPh sb="10" eb="13">
      <t>フグアイ</t>
    </rPh>
    <rPh sb="13" eb="15">
      <t>キロク</t>
    </rPh>
    <phoneticPr fontId="2"/>
  </si>
  <si>
    <t>整備用器材作業票／不具合記録（Ｃ1／Ｃ2）</t>
    <rPh sb="0" eb="3">
      <t>セイビヨウ</t>
    </rPh>
    <rPh sb="3" eb="5">
      <t>キザイ</t>
    </rPh>
    <rPh sb="5" eb="7">
      <t>サギョウ</t>
    </rPh>
    <rPh sb="6" eb="7">
      <t>ギョウ</t>
    </rPh>
    <rPh sb="7" eb="8">
      <t>ヒョウ</t>
    </rPh>
    <rPh sb="9" eb="12">
      <t>フグアイ</t>
    </rPh>
    <rPh sb="12" eb="14">
      <t>キロク</t>
    </rPh>
    <phoneticPr fontId="2"/>
  </si>
  <si>
    <t>品質管理業務</t>
    <rPh sb="4" eb="6">
      <t>ギョウム</t>
    </rPh>
    <phoneticPr fontId="2"/>
  </si>
  <si>
    <t>・航空標的機不具合通知（DUR）</t>
    <rPh sb="1" eb="3">
      <t>コウクウ</t>
    </rPh>
    <rPh sb="3" eb="5">
      <t>ヒョウテキ</t>
    </rPh>
    <rPh sb="5" eb="6">
      <t>キ</t>
    </rPh>
    <rPh sb="6" eb="9">
      <t>フグアイ</t>
    </rPh>
    <rPh sb="9" eb="11">
      <t>ツウチ</t>
    </rPh>
    <phoneticPr fontId="2"/>
  </si>
  <si>
    <t>航空標的機不具合通知（DUR）</t>
    <rPh sb="0" eb="2">
      <t>コウクウ</t>
    </rPh>
    <rPh sb="2" eb="4">
      <t>ヒョウテキ</t>
    </rPh>
    <rPh sb="4" eb="5">
      <t>キ</t>
    </rPh>
    <rPh sb="5" eb="8">
      <t>フグアイ</t>
    </rPh>
    <rPh sb="8" eb="10">
      <t>ツウチ</t>
    </rPh>
    <phoneticPr fontId="2"/>
  </si>
  <si>
    <t>・品質管理会報</t>
    <rPh sb="1" eb="3">
      <t>ヒンシツ</t>
    </rPh>
    <rPh sb="3" eb="5">
      <t>カンリ</t>
    </rPh>
    <rPh sb="5" eb="7">
      <t>カイホウ</t>
    </rPh>
    <phoneticPr fontId="2"/>
  </si>
  <si>
    <t>品質管理会報</t>
    <rPh sb="0" eb="2">
      <t>ヒンシツ</t>
    </rPh>
    <rPh sb="2" eb="4">
      <t>カンリ</t>
    </rPh>
    <rPh sb="4" eb="6">
      <t>カイホウ</t>
    </rPh>
    <phoneticPr fontId="2"/>
  </si>
  <si>
    <t>・品質管理教育</t>
    <rPh sb="1" eb="3">
      <t>ヒンシツ</t>
    </rPh>
    <rPh sb="3" eb="5">
      <t>カンリ</t>
    </rPh>
    <rPh sb="5" eb="7">
      <t>キョウイク</t>
    </rPh>
    <phoneticPr fontId="2"/>
  </si>
  <si>
    <t>品質管理教育</t>
  </si>
  <si>
    <t>・数値等記録票登録簿／数値等記録票申請書</t>
    <rPh sb="1" eb="3">
      <t>スウチ</t>
    </rPh>
    <rPh sb="3" eb="4">
      <t>トウ</t>
    </rPh>
    <rPh sb="4" eb="6">
      <t>キロク</t>
    </rPh>
    <rPh sb="6" eb="7">
      <t>ヒョウ</t>
    </rPh>
    <rPh sb="7" eb="10">
      <t>トウロクボ</t>
    </rPh>
    <rPh sb="11" eb="14">
      <t>スウチトウ</t>
    </rPh>
    <rPh sb="14" eb="16">
      <t>キロク</t>
    </rPh>
    <rPh sb="16" eb="17">
      <t>ヒョウ</t>
    </rPh>
    <rPh sb="17" eb="20">
      <t>シンセイショ</t>
    </rPh>
    <phoneticPr fontId="2"/>
  </si>
  <si>
    <t>数値等記録票登録簿／数値等記録票申請書</t>
  </si>
  <si>
    <t>・品管検査員指定簿</t>
    <rPh sb="1" eb="3">
      <t>ヒンカン</t>
    </rPh>
    <rPh sb="3" eb="6">
      <t>ケンサイン</t>
    </rPh>
    <rPh sb="6" eb="8">
      <t>シテイ</t>
    </rPh>
    <rPh sb="8" eb="9">
      <t>ボ</t>
    </rPh>
    <phoneticPr fontId="2"/>
  </si>
  <si>
    <t>品管検査員指定簿</t>
    <rPh sb="0" eb="2">
      <t>ヒンカン</t>
    </rPh>
    <rPh sb="2" eb="5">
      <t>ケンサイン</t>
    </rPh>
    <rPh sb="5" eb="7">
      <t>シテイ</t>
    </rPh>
    <rPh sb="7" eb="8">
      <t>ボ</t>
    </rPh>
    <phoneticPr fontId="2"/>
  </si>
  <si>
    <t>・検査成績書申請簿／検査成績書申請簿</t>
    <rPh sb="3" eb="5">
      <t>セイセキ</t>
    </rPh>
    <rPh sb="5" eb="6">
      <t>ショ</t>
    </rPh>
    <rPh sb="6" eb="8">
      <t>シンセイ</t>
    </rPh>
    <rPh sb="8" eb="9">
      <t>ボ</t>
    </rPh>
    <rPh sb="10" eb="12">
      <t>ケンサ</t>
    </rPh>
    <rPh sb="12" eb="14">
      <t>セイセキ</t>
    </rPh>
    <rPh sb="14" eb="15">
      <t>ショ</t>
    </rPh>
    <rPh sb="15" eb="17">
      <t>シンセイ</t>
    </rPh>
    <rPh sb="17" eb="18">
      <t>ボ</t>
    </rPh>
    <phoneticPr fontId="2"/>
  </si>
  <si>
    <t>検査成績書申請簿／検査成績書申請簿</t>
    <rPh sb="2" eb="4">
      <t>セイセキ</t>
    </rPh>
    <rPh sb="4" eb="5">
      <t>ショ</t>
    </rPh>
    <rPh sb="5" eb="7">
      <t>シンセイ</t>
    </rPh>
    <rPh sb="7" eb="8">
      <t>ボ</t>
    </rPh>
    <rPh sb="9" eb="11">
      <t>ケンサ</t>
    </rPh>
    <rPh sb="11" eb="13">
      <t>セイセキ</t>
    </rPh>
    <rPh sb="13" eb="14">
      <t>ショ</t>
    </rPh>
    <rPh sb="14" eb="16">
      <t>シンセイ</t>
    </rPh>
    <rPh sb="16" eb="17">
      <t>ボ</t>
    </rPh>
    <phoneticPr fontId="2"/>
  </si>
  <si>
    <t>・整備用器材校正検定計画外搬入表</t>
    <rPh sb="1" eb="6">
      <t>セイビヨウキザイ</t>
    </rPh>
    <rPh sb="6" eb="8">
      <t>コウセイ</t>
    </rPh>
    <rPh sb="8" eb="10">
      <t>ケンテイ</t>
    </rPh>
    <rPh sb="10" eb="12">
      <t>ケイカク</t>
    </rPh>
    <rPh sb="12" eb="13">
      <t>ガイ</t>
    </rPh>
    <rPh sb="13" eb="15">
      <t>ハンニュウ</t>
    </rPh>
    <rPh sb="15" eb="16">
      <t>ヒョウ</t>
    </rPh>
    <phoneticPr fontId="2"/>
  </si>
  <si>
    <t>整備用器材校正検定計画外搬入表</t>
    <rPh sb="0" eb="5">
      <t>セイビヨウキザイ</t>
    </rPh>
    <rPh sb="5" eb="7">
      <t>コウセイ</t>
    </rPh>
    <rPh sb="7" eb="9">
      <t>ケンテイ</t>
    </rPh>
    <rPh sb="9" eb="11">
      <t>ケイカク</t>
    </rPh>
    <rPh sb="11" eb="12">
      <t>ガイ</t>
    </rPh>
    <rPh sb="12" eb="14">
      <t>ハンニュウ</t>
    </rPh>
    <rPh sb="14" eb="15">
      <t>ヒョウ</t>
    </rPh>
    <phoneticPr fontId="2"/>
  </si>
  <si>
    <t>・校正検定不要計測器指定申請書</t>
    <rPh sb="1" eb="3">
      <t>コウセイ</t>
    </rPh>
    <rPh sb="3" eb="5">
      <t>ケンテイ</t>
    </rPh>
    <rPh sb="5" eb="7">
      <t>フヨウ</t>
    </rPh>
    <rPh sb="7" eb="9">
      <t>ケイソク</t>
    </rPh>
    <rPh sb="9" eb="10">
      <t>キ</t>
    </rPh>
    <rPh sb="10" eb="12">
      <t>シテイ</t>
    </rPh>
    <rPh sb="12" eb="15">
      <t>シンセイショ</t>
    </rPh>
    <phoneticPr fontId="2"/>
  </si>
  <si>
    <t>校正検定不要計測器指定申請書</t>
    <rPh sb="0" eb="2">
      <t>コウセイ</t>
    </rPh>
    <rPh sb="2" eb="4">
      <t>ケンテイ</t>
    </rPh>
    <rPh sb="4" eb="6">
      <t>フヨウ</t>
    </rPh>
    <rPh sb="6" eb="8">
      <t>ケイソク</t>
    </rPh>
    <rPh sb="8" eb="9">
      <t>キ</t>
    </rPh>
    <rPh sb="9" eb="11">
      <t>シテイ</t>
    </rPh>
    <rPh sb="11" eb="14">
      <t>シンセイショ</t>
    </rPh>
    <phoneticPr fontId="2"/>
  </si>
  <si>
    <t>・校正検定年間計画表</t>
    <rPh sb="1" eb="3">
      <t>コウセイ</t>
    </rPh>
    <rPh sb="3" eb="5">
      <t>ケンテイ</t>
    </rPh>
    <rPh sb="5" eb="7">
      <t>ネンカン</t>
    </rPh>
    <rPh sb="7" eb="9">
      <t>ケイカク</t>
    </rPh>
    <rPh sb="9" eb="10">
      <t>ヒョウ</t>
    </rPh>
    <phoneticPr fontId="2"/>
  </si>
  <si>
    <t>校正検定年間計画表</t>
    <rPh sb="0" eb="2">
      <t>コウセイ</t>
    </rPh>
    <rPh sb="2" eb="4">
      <t>ケンテイ</t>
    </rPh>
    <rPh sb="4" eb="6">
      <t>ネンカン</t>
    </rPh>
    <rPh sb="6" eb="8">
      <t>ケイカク</t>
    </rPh>
    <rPh sb="8" eb="9">
      <t>ヒョウ</t>
    </rPh>
    <phoneticPr fontId="2"/>
  </si>
  <si>
    <t>航空標的機</t>
    <rPh sb="0" eb="5">
      <t>コウクウヒョウテキキ</t>
    </rPh>
    <phoneticPr fontId="2"/>
  </si>
  <si>
    <t>航空標的機に関する文書</t>
    <rPh sb="0" eb="2">
      <t>コウクウ</t>
    </rPh>
    <rPh sb="2" eb="4">
      <t>ヒョウテキ</t>
    </rPh>
    <rPh sb="4" eb="5">
      <t>キ</t>
    </rPh>
    <rPh sb="6" eb="7">
      <t>カン</t>
    </rPh>
    <rPh sb="9" eb="11">
      <t>ブンショ</t>
    </rPh>
    <phoneticPr fontId="2"/>
  </si>
  <si>
    <t>・航空標的機の改修、修理要領に関する文書（搭載装備品を含む）</t>
  </si>
  <si>
    <t>航空標的機</t>
    <rPh sb="0" eb="2">
      <t>コウクウ</t>
    </rPh>
    <rPh sb="2" eb="4">
      <t>ヒョウテキ</t>
    </rPh>
    <rPh sb="4" eb="5">
      <t>キ</t>
    </rPh>
    <phoneticPr fontId="2"/>
  </si>
  <si>
    <t>改修・修理</t>
  </si>
  <si>
    <t>・定期特別修理</t>
    <phoneticPr fontId="2"/>
  </si>
  <si>
    <t>定期特別修理</t>
  </si>
  <si>
    <t>航空標的機に関する文書
・ＩＰＴ関連
・官給品等</t>
    <rPh sb="16" eb="18">
      <t>カンレン</t>
    </rPh>
    <rPh sb="20" eb="22">
      <t>カンキュウ</t>
    </rPh>
    <rPh sb="22" eb="23">
      <t>ヒン</t>
    </rPh>
    <rPh sb="23" eb="24">
      <t>トウ</t>
    </rPh>
    <phoneticPr fontId="2"/>
  </si>
  <si>
    <t>航空標的機に関する文書（１年）</t>
  </si>
  <si>
    <t>・航空標的機現状月報</t>
    <rPh sb="1" eb="3">
      <t>コウクウ</t>
    </rPh>
    <rPh sb="3" eb="5">
      <t>ヒョウテキ</t>
    </rPh>
    <rPh sb="5" eb="6">
      <t>キ</t>
    </rPh>
    <rPh sb="6" eb="8">
      <t>ゲンジョウ</t>
    </rPh>
    <rPh sb="8" eb="10">
      <t>ゲッポウ</t>
    </rPh>
    <phoneticPr fontId="2"/>
  </si>
  <si>
    <t>航空標的機現状月報</t>
    <phoneticPr fontId="2"/>
  </si>
  <si>
    <t>装備品に関する文書
・装備品の試験・調整について</t>
    <rPh sb="0" eb="3">
      <t>ソウビヒン</t>
    </rPh>
    <phoneticPr fontId="2"/>
  </si>
  <si>
    <t>装備品に関する文書</t>
    <rPh sb="4" eb="5">
      <t>カン</t>
    </rPh>
    <rPh sb="7" eb="9">
      <t>ブンショ</t>
    </rPh>
    <phoneticPr fontId="2"/>
  </si>
  <si>
    <t>・航空標的等整備基準</t>
  </si>
  <si>
    <t>航空標的等整備基準</t>
    <rPh sb="0" eb="2">
      <t>コウクウ</t>
    </rPh>
    <rPh sb="2" eb="4">
      <t>ヒョウテキ</t>
    </rPh>
    <rPh sb="4" eb="5">
      <t>トウ</t>
    </rPh>
    <rPh sb="5" eb="7">
      <t>セイビ</t>
    </rPh>
    <rPh sb="7" eb="9">
      <t>キジュン</t>
    </rPh>
    <phoneticPr fontId="2"/>
  </si>
  <si>
    <t>特定日以後１年（用途廃止）</t>
    <phoneticPr fontId="2"/>
  </si>
  <si>
    <t>工具等管理</t>
    <rPh sb="0" eb="2">
      <t>コウグ</t>
    </rPh>
    <rPh sb="2" eb="3">
      <t>トウ</t>
    </rPh>
    <rPh sb="3" eb="5">
      <t>カンリ</t>
    </rPh>
    <phoneticPr fontId="2"/>
  </si>
  <si>
    <t>工具等点検に関する文書</t>
    <rPh sb="0" eb="2">
      <t>コウグ</t>
    </rPh>
    <rPh sb="2" eb="3">
      <t>トウ</t>
    </rPh>
    <rPh sb="3" eb="5">
      <t>テンケン</t>
    </rPh>
    <rPh sb="6" eb="7">
      <t>カン</t>
    </rPh>
    <rPh sb="9" eb="11">
      <t>ブンショ</t>
    </rPh>
    <phoneticPr fontId="2"/>
  </si>
  <si>
    <t>・日々工具等点検表</t>
    <rPh sb="1" eb="5">
      <t>ヒビコウグ</t>
    </rPh>
    <rPh sb="5" eb="6">
      <t>トウ</t>
    </rPh>
    <rPh sb="6" eb="9">
      <t>テンケンヒョウ</t>
    </rPh>
    <phoneticPr fontId="2"/>
  </si>
  <si>
    <t>日々工具点検表</t>
    <rPh sb="0" eb="2">
      <t>ニチニチ</t>
    </rPh>
    <rPh sb="2" eb="4">
      <t>コウグ</t>
    </rPh>
    <rPh sb="4" eb="7">
      <t>テンケンヒョウ</t>
    </rPh>
    <phoneticPr fontId="2"/>
  </si>
  <si>
    <t>車両の運行に関する文書</t>
    <rPh sb="0" eb="2">
      <t>シャリョウ</t>
    </rPh>
    <rPh sb="3" eb="5">
      <t>ウンコウ</t>
    </rPh>
    <rPh sb="6" eb="7">
      <t>カン</t>
    </rPh>
    <rPh sb="9" eb="11">
      <t>ブンショ</t>
    </rPh>
    <phoneticPr fontId="2"/>
  </si>
  <si>
    <t>・車両運行指令書（業務車３号）
・車両運行指令書（トラック3/4ｔ　4×2）
・車両運行指令書（トラック3/4ｔ　4×4）
・車両運行指令書（燃料給油車2000L）
・車両運行指令書（軽四１号）
・車両運行指令書（軽四２号）
・車両運行指令書（人員輸送車小型）
・車両運行指令書（水槽付消防自動車）
・車両運行指令書（クレーン車4.9ｔ）
・車両運行指令書（フォーク2ｔ）</t>
    <rPh sb="1" eb="3">
      <t>シャリョウ</t>
    </rPh>
    <rPh sb="3" eb="5">
      <t>ウンコウ</t>
    </rPh>
    <rPh sb="5" eb="8">
      <t>シレイショ</t>
    </rPh>
    <rPh sb="9" eb="11">
      <t>ギョウム</t>
    </rPh>
    <rPh sb="11" eb="12">
      <t>シャ</t>
    </rPh>
    <rPh sb="13" eb="14">
      <t>ゴウ</t>
    </rPh>
    <rPh sb="17" eb="19">
      <t>シャリョウ</t>
    </rPh>
    <rPh sb="19" eb="21">
      <t>ウンコウ</t>
    </rPh>
    <rPh sb="21" eb="24">
      <t>シレイショ</t>
    </rPh>
    <rPh sb="71" eb="73">
      <t>ネンリョウ</t>
    </rPh>
    <rPh sb="73" eb="75">
      <t>キュウユ</t>
    </rPh>
    <rPh sb="75" eb="76">
      <t>シャ</t>
    </rPh>
    <rPh sb="107" eb="108">
      <t>ケイ</t>
    </rPh>
    <rPh sb="108" eb="109">
      <t>ヨン</t>
    </rPh>
    <rPh sb="110" eb="111">
      <t>ゴウ</t>
    </rPh>
    <rPh sb="122" eb="124">
      <t>ジンイン</t>
    </rPh>
    <rPh sb="124" eb="127">
      <t>ユソウシャ</t>
    </rPh>
    <rPh sb="127" eb="129">
      <t>コガタ</t>
    </rPh>
    <rPh sb="132" eb="134">
      <t>シャリョウ</t>
    </rPh>
    <rPh sb="134" eb="136">
      <t>ウンコウ</t>
    </rPh>
    <rPh sb="136" eb="139">
      <t>シレイショ</t>
    </rPh>
    <rPh sb="140" eb="142">
      <t>スイソウ</t>
    </rPh>
    <rPh sb="142" eb="143">
      <t>ツ</t>
    </rPh>
    <rPh sb="143" eb="145">
      <t>ショウボウ</t>
    </rPh>
    <rPh sb="145" eb="148">
      <t>ジドウシャ</t>
    </rPh>
    <rPh sb="151" eb="153">
      <t>シャリョウ</t>
    </rPh>
    <rPh sb="153" eb="155">
      <t>ウンコウ</t>
    </rPh>
    <rPh sb="155" eb="158">
      <t>シレイショ</t>
    </rPh>
    <rPh sb="163" eb="164">
      <t>シャ</t>
    </rPh>
    <rPh sb="171" eb="173">
      <t>シャリョウ</t>
    </rPh>
    <rPh sb="173" eb="175">
      <t>ウンコウ</t>
    </rPh>
    <rPh sb="175" eb="178">
      <t>シレイショ</t>
    </rPh>
    <phoneticPr fontId="2"/>
  </si>
  <si>
    <t>車両運行指令書</t>
    <rPh sb="0" eb="2">
      <t>シャリョウ</t>
    </rPh>
    <rPh sb="2" eb="4">
      <t>ウンコウ</t>
    </rPh>
    <rPh sb="4" eb="7">
      <t>シレイショ</t>
    </rPh>
    <phoneticPr fontId="2"/>
  </si>
  <si>
    <t>・移動式クレーン製造検査申請書
　移動式クレーン明細書</t>
    <rPh sb="1" eb="3">
      <t>イドウ</t>
    </rPh>
    <rPh sb="3" eb="4">
      <t>シキ</t>
    </rPh>
    <rPh sb="8" eb="10">
      <t>セイゾウ</t>
    </rPh>
    <rPh sb="10" eb="12">
      <t>ケンサ</t>
    </rPh>
    <rPh sb="12" eb="15">
      <t>シンセイショ</t>
    </rPh>
    <rPh sb="17" eb="19">
      <t>イドウ</t>
    </rPh>
    <rPh sb="19" eb="20">
      <t>シキ</t>
    </rPh>
    <rPh sb="24" eb="27">
      <t>メイサイショ</t>
    </rPh>
    <phoneticPr fontId="2"/>
  </si>
  <si>
    <t>移動式クレーン製造検査申請書
　移動式クレーン明細書</t>
    <rPh sb="0" eb="2">
      <t>イドウ</t>
    </rPh>
    <rPh sb="2" eb="3">
      <t>シキ</t>
    </rPh>
    <rPh sb="7" eb="9">
      <t>セイゾウ</t>
    </rPh>
    <rPh sb="9" eb="11">
      <t>ケンサ</t>
    </rPh>
    <rPh sb="11" eb="14">
      <t>シンセイショ</t>
    </rPh>
    <rPh sb="16" eb="18">
      <t>イドウ</t>
    </rPh>
    <rPh sb="18" eb="19">
      <t>シキ</t>
    </rPh>
    <rPh sb="23" eb="26">
      <t>メイサイショ</t>
    </rPh>
    <phoneticPr fontId="2"/>
  </si>
  <si>
    <t>特定日以後５年（配車後）</t>
    <rPh sb="0" eb="2">
      <t>トクテイビ</t>
    </rPh>
    <rPh sb="2" eb="4">
      <t>イゴ</t>
    </rPh>
    <rPh sb="8" eb="10">
      <t>ハイシャ</t>
    </rPh>
    <rPh sb="10" eb="11">
      <t>ゴ</t>
    </rPh>
    <phoneticPr fontId="1"/>
  </si>
  <si>
    <t>・クレーン完成検査成績表（副）</t>
    <rPh sb="5" eb="7">
      <t>カンセイ</t>
    </rPh>
    <rPh sb="7" eb="9">
      <t>ケンサ</t>
    </rPh>
    <rPh sb="9" eb="11">
      <t>セイセキ</t>
    </rPh>
    <rPh sb="11" eb="12">
      <t>ヒョウ</t>
    </rPh>
    <rPh sb="13" eb="14">
      <t>フク</t>
    </rPh>
    <phoneticPr fontId="2"/>
  </si>
  <si>
    <t>クレーン完成検査成績表（副）</t>
    <rPh sb="4" eb="6">
      <t>カンセイ</t>
    </rPh>
    <rPh sb="6" eb="8">
      <t>ケンサ</t>
    </rPh>
    <rPh sb="8" eb="10">
      <t>セイセキ</t>
    </rPh>
    <rPh sb="10" eb="11">
      <t>ヒョウ</t>
    </rPh>
    <rPh sb="12" eb="13">
      <t>フク</t>
    </rPh>
    <phoneticPr fontId="2"/>
  </si>
  <si>
    <t>・移動式クレーン点検記録簿等</t>
    <rPh sb="1" eb="3">
      <t>イドウ</t>
    </rPh>
    <rPh sb="3" eb="4">
      <t>シキ</t>
    </rPh>
    <rPh sb="8" eb="10">
      <t>テンケン</t>
    </rPh>
    <rPh sb="10" eb="13">
      <t>キロクボ</t>
    </rPh>
    <rPh sb="13" eb="14">
      <t>トウ</t>
    </rPh>
    <phoneticPr fontId="2"/>
  </si>
  <si>
    <t>移動式クレーン点検記録簿等</t>
    <rPh sb="0" eb="2">
      <t>イドウ</t>
    </rPh>
    <rPh sb="2" eb="3">
      <t>シキ</t>
    </rPh>
    <rPh sb="7" eb="9">
      <t>テンケン</t>
    </rPh>
    <rPh sb="9" eb="12">
      <t>キロクボ</t>
    </rPh>
    <rPh sb="12" eb="13">
      <t>トウ</t>
    </rPh>
    <phoneticPr fontId="2"/>
  </si>
  <si>
    <t>・クレーン等取扱要領</t>
    <rPh sb="5" eb="6">
      <t>トウ</t>
    </rPh>
    <rPh sb="6" eb="8">
      <t>トリアツカイ</t>
    </rPh>
    <rPh sb="8" eb="10">
      <t>ヨウリョウ</t>
    </rPh>
    <phoneticPr fontId="2"/>
  </si>
  <si>
    <t>クレーン等取扱要領</t>
    <rPh sb="4" eb="5">
      <t>トウ</t>
    </rPh>
    <rPh sb="5" eb="7">
      <t>トリアツカイ</t>
    </rPh>
    <rPh sb="7" eb="9">
      <t>ヨウリョウ</t>
    </rPh>
    <phoneticPr fontId="2"/>
  </si>
  <si>
    <t>・来歴簿等綴</t>
    <rPh sb="1" eb="3">
      <t>ライレキ</t>
    </rPh>
    <rPh sb="3" eb="4">
      <t>ボ</t>
    </rPh>
    <rPh sb="4" eb="5">
      <t>トウ</t>
    </rPh>
    <rPh sb="5" eb="6">
      <t>ツヅ</t>
    </rPh>
    <phoneticPr fontId="2"/>
  </si>
  <si>
    <t>来歴簿等綴</t>
    <rPh sb="0" eb="2">
      <t>ライレキ</t>
    </rPh>
    <rPh sb="2" eb="3">
      <t>ボ</t>
    </rPh>
    <rPh sb="3" eb="4">
      <t>トウ</t>
    </rPh>
    <rPh sb="4" eb="5">
      <t>ツヅ</t>
    </rPh>
    <phoneticPr fontId="2"/>
  </si>
  <si>
    <t>・自動車車検証（各車両の写し）</t>
    <rPh sb="1" eb="4">
      <t>ジドウシャ</t>
    </rPh>
    <rPh sb="4" eb="7">
      <t>シャケンショウ</t>
    </rPh>
    <rPh sb="8" eb="11">
      <t>カクシャリョウ</t>
    </rPh>
    <rPh sb="12" eb="13">
      <t>ウツ</t>
    </rPh>
    <phoneticPr fontId="2"/>
  </si>
  <si>
    <t>自動車車検証（各車両の写し）</t>
    <rPh sb="0" eb="3">
      <t>ジドウシャ</t>
    </rPh>
    <rPh sb="3" eb="6">
      <t>シャケンショウ</t>
    </rPh>
    <rPh sb="7" eb="10">
      <t>カクシャリョウ</t>
    </rPh>
    <rPh sb="11" eb="12">
      <t>ウツ</t>
    </rPh>
    <phoneticPr fontId="2"/>
  </si>
  <si>
    <t>・車歴簿　業務車３号（ワゴン）</t>
    <rPh sb="1" eb="3">
      <t>シャレキ</t>
    </rPh>
    <rPh sb="3" eb="4">
      <t>ボ</t>
    </rPh>
    <rPh sb="5" eb="7">
      <t>ギョウム</t>
    </rPh>
    <rPh sb="7" eb="8">
      <t>シャ</t>
    </rPh>
    <rPh sb="9" eb="10">
      <t>ゴウ</t>
    </rPh>
    <phoneticPr fontId="2"/>
  </si>
  <si>
    <t>車歴簿　業務車３号（ワゴン）</t>
    <rPh sb="0" eb="2">
      <t>シャレキ</t>
    </rPh>
    <rPh sb="2" eb="3">
      <t>ボ</t>
    </rPh>
    <rPh sb="4" eb="6">
      <t>ギョウム</t>
    </rPh>
    <rPh sb="6" eb="7">
      <t>シャ</t>
    </rPh>
    <rPh sb="8" eb="9">
      <t>ゴウ</t>
    </rPh>
    <phoneticPr fontId="2"/>
  </si>
  <si>
    <t>・車歴簿　トラック3/4ｔ　4×2</t>
    <rPh sb="1" eb="3">
      <t>シャレキ</t>
    </rPh>
    <rPh sb="3" eb="4">
      <t>ボ</t>
    </rPh>
    <phoneticPr fontId="2"/>
  </si>
  <si>
    <t>車歴簿　トラック3/4ｔ　4×2</t>
    <rPh sb="0" eb="2">
      <t>シャレキ</t>
    </rPh>
    <rPh sb="2" eb="3">
      <t>ボ</t>
    </rPh>
    <phoneticPr fontId="2"/>
  </si>
  <si>
    <t>・車歴簿　トラック3/4ｔ　4×4</t>
    <rPh sb="1" eb="3">
      <t>シャレキ</t>
    </rPh>
    <rPh sb="3" eb="4">
      <t>ボ</t>
    </rPh>
    <phoneticPr fontId="2"/>
  </si>
  <si>
    <t>車歴簿　トラック3/4ｔ　4×4</t>
    <rPh sb="0" eb="2">
      <t>シャレキ</t>
    </rPh>
    <rPh sb="2" eb="3">
      <t>ボ</t>
    </rPh>
    <phoneticPr fontId="2"/>
  </si>
  <si>
    <t>・車歴簿　四輪車軽１号</t>
    <rPh sb="1" eb="3">
      <t>シャレキ</t>
    </rPh>
    <rPh sb="3" eb="4">
      <t>ボ</t>
    </rPh>
    <rPh sb="5" eb="7">
      <t>ヨンリン</t>
    </rPh>
    <rPh sb="7" eb="8">
      <t>シャ</t>
    </rPh>
    <rPh sb="8" eb="9">
      <t>ケイ</t>
    </rPh>
    <rPh sb="10" eb="11">
      <t>ゴウ</t>
    </rPh>
    <phoneticPr fontId="2"/>
  </si>
  <si>
    <t>車歴簿　四輪車軽１号</t>
    <rPh sb="0" eb="2">
      <t>シャレキ</t>
    </rPh>
    <rPh sb="2" eb="3">
      <t>ボ</t>
    </rPh>
    <rPh sb="4" eb="6">
      <t>ヨンリン</t>
    </rPh>
    <rPh sb="6" eb="7">
      <t>シャ</t>
    </rPh>
    <rPh sb="7" eb="8">
      <t>ケイ</t>
    </rPh>
    <rPh sb="9" eb="10">
      <t>ゴウ</t>
    </rPh>
    <phoneticPr fontId="2"/>
  </si>
  <si>
    <t>・車歴簿　四輪車軽２号</t>
    <rPh sb="1" eb="3">
      <t>シャレキ</t>
    </rPh>
    <rPh sb="3" eb="4">
      <t>ボ</t>
    </rPh>
    <rPh sb="5" eb="7">
      <t>ヨンリン</t>
    </rPh>
    <rPh sb="7" eb="8">
      <t>シャ</t>
    </rPh>
    <rPh sb="8" eb="9">
      <t>ケイ</t>
    </rPh>
    <rPh sb="10" eb="11">
      <t>ゴウ</t>
    </rPh>
    <phoneticPr fontId="2"/>
  </si>
  <si>
    <t>車歴簿　四輪車軽２号</t>
    <rPh sb="0" eb="2">
      <t>シャレキ</t>
    </rPh>
    <rPh sb="2" eb="3">
      <t>ボ</t>
    </rPh>
    <rPh sb="4" eb="6">
      <t>ヨンリン</t>
    </rPh>
    <rPh sb="6" eb="7">
      <t>シャ</t>
    </rPh>
    <rPh sb="7" eb="8">
      <t>ケイ</t>
    </rPh>
    <rPh sb="9" eb="10">
      <t>ゴウ</t>
    </rPh>
    <phoneticPr fontId="2"/>
  </si>
  <si>
    <t>・車歴簿　人員輸送車小型</t>
    <rPh sb="1" eb="3">
      <t>シャレキ</t>
    </rPh>
    <rPh sb="3" eb="4">
      <t>ボ</t>
    </rPh>
    <rPh sb="5" eb="7">
      <t>ジンイン</t>
    </rPh>
    <rPh sb="7" eb="10">
      <t>ユソウシャ</t>
    </rPh>
    <rPh sb="10" eb="12">
      <t>コガタ</t>
    </rPh>
    <phoneticPr fontId="2"/>
  </si>
  <si>
    <t>車歴簿　人員輸送車小型</t>
    <rPh sb="0" eb="2">
      <t>シャレキ</t>
    </rPh>
    <rPh sb="2" eb="3">
      <t>ボ</t>
    </rPh>
    <rPh sb="4" eb="6">
      <t>ジンイン</t>
    </rPh>
    <rPh sb="6" eb="9">
      <t>ユソウシャ</t>
    </rPh>
    <rPh sb="9" eb="11">
      <t>コガタ</t>
    </rPh>
    <phoneticPr fontId="2"/>
  </si>
  <si>
    <t>・車歴簿　水槽付消防自動車</t>
    <rPh sb="1" eb="3">
      <t>シャレキ</t>
    </rPh>
    <rPh sb="3" eb="4">
      <t>ボ</t>
    </rPh>
    <rPh sb="5" eb="7">
      <t>スイソウ</t>
    </rPh>
    <rPh sb="7" eb="8">
      <t>ツ</t>
    </rPh>
    <rPh sb="8" eb="10">
      <t>ショウボウ</t>
    </rPh>
    <rPh sb="10" eb="13">
      <t>ジドウシャ</t>
    </rPh>
    <phoneticPr fontId="2"/>
  </si>
  <si>
    <t>車歴簿　水槽付消防自動車</t>
    <rPh sb="0" eb="2">
      <t>シャレキ</t>
    </rPh>
    <rPh sb="2" eb="3">
      <t>ボ</t>
    </rPh>
    <rPh sb="4" eb="6">
      <t>スイソウ</t>
    </rPh>
    <rPh sb="6" eb="7">
      <t>ツ</t>
    </rPh>
    <rPh sb="7" eb="9">
      <t>ショウボウ</t>
    </rPh>
    <rPh sb="9" eb="12">
      <t>ジドウシャ</t>
    </rPh>
    <phoneticPr fontId="2"/>
  </si>
  <si>
    <t>・車歴簿　燃料給油車2000L</t>
    <rPh sb="1" eb="3">
      <t>シャレキ</t>
    </rPh>
    <rPh sb="3" eb="4">
      <t>ボ</t>
    </rPh>
    <rPh sb="5" eb="7">
      <t>ネンリョウ</t>
    </rPh>
    <rPh sb="7" eb="9">
      <t>キュウユ</t>
    </rPh>
    <rPh sb="9" eb="10">
      <t>シャ</t>
    </rPh>
    <phoneticPr fontId="2"/>
  </si>
  <si>
    <t>車歴簿　燃料給油車2000L</t>
    <rPh sb="0" eb="2">
      <t>シャレキ</t>
    </rPh>
    <rPh sb="2" eb="3">
      <t>ボ</t>
    </rPh>
    <rPh sb="4" eb="6">
      <t>ネンリョウ</t>
    </rPh>
    <rPh sb="6" eb="8">
      <t>キュウユ</t>
    </rPh>
    <rPh sb="8" eb="9">
      <t>シャ</t>
    </rPh>
    <phoneticPr fontId="2"/>
  </si>
  <si>
    <t>・車歴簿　クレーン車4.9ｔ</t>
    <rPh sb="1" eb="3">
      <t>シャレキ</t>
    </rPh>
    <rPh sb="3" eb="4">
      <t>ボ</t>
    </rPh>
    <rPh sb="9" eb="10">
      <t>シャ</t>
    </rPh>
    <phoneticPr fontId="2"/>
  </si>
  <si>
    <t>車歴簿　クレーン車4.9ｔ</t>
    <rPh sb="0" eb="2">
      <t>シャレキ</t>
    </rPh>
    <rPh sb="2" eb="3">
      <t>ボ</t>
    </rPh>
    <rPh sb="8" eb="9">
      <t>シャ</t>
    </rPh>
    <phoneticPr fontId="2"/>
  </si>
  <si>
    <t>・車歴簿　フォークリフト2ｔ</t>
    <rPh sb="1" eb="3">
      <t>シャレキ</t>
    </rPh>
    <rPh sb="3" eb="4">
      <t>ボ</t>
    </rPh>
    <phoneticPr fontId="2"/>
  </si>
  <si>
    <t>車歴簿　フォークリフト2ｔ</t>
    <rPh sb="0" eb="2">
      <t>シャレキ</t>
    </rPh>
    <rPh sb="2" eb="3">
      <t>ボ</t>
    </rPh>
    <phoneticPr fontId="2"/>
  </si>
  <si>
    <t>・車両整備通知</t>
    <phoneticPr fontId="2"/>
  </si>
  <si>
    <t>車両整備通知</t>
    <phoneticPr fontId="2"/>
  </si>
  <si>
    <t>・車両整備記録（M整備）</t>
    <rPh sb="1" eb="3">
      <t>シャリョウ</t>
    </rPh>
    <rPh sb="3" eb="5">
      <t>セイビ</t>
    </rPh>
    <rPh sb="5" eb="7">
      <t>キロク</t>
    </rPh>
    <rPh sb="9" eb="11">
      <t>セイビ</t>
    </rPh>
    <phoneticPr fontId="2"/>
  </si>
  <si>
    <t>車両整備記録（M整備）</t>
    <rPh sb="0" eb="2">
      <t>シャリョウ</t>
    </rPh>
    <rPh sb="2" eb="4">
      <t>セイビ</t>
    </rPh>
    <rPh sb="4" eb="6">
      <t>キロク</t>
    </rPh>
    <rPh sb="8" eb="10">
      <t>セイビ</t>
    </rPh>
    <phoneticPr fontId="2"/>
  </si>
  <si>
    <t>・操縦手試験綴り</t>
    <rPh sb="1" eb="3">
      <t>ソウジュウ</t>
    </rPh>
    <rPh sb="3" eb="4">
      <t>シュ</t>
    </rPh>
    <rPh sb="4" eb="6">
      <t>シケン</t>
    </rPh>
    <rPh sb="6" eb="7">
      <t>ツヅ</t>
    </rPh>
    <phoneticPr fontId="2"/>
  </si>
  <si>
    <t>操縦手試験綴り</t>
    <rPh sb="0" eb="2">
      <t>ソウジュウ</t>
    </rPh>
    <rPh sb="2" eb="3">
      <t>シュ</t>
    </rPh>
    <rPh sb="3" eb="5">
      <t>シケン</t>
    </rPh>
    <rPh sb="5" eb="6">
      <t>ツヅ</t>
    </rPh>
    <phoneticPr fontId="2"/>
  </si>
  <si>
    <t>特定日以後１年（用途終了）</t>
    <rPh sb="0" eb="2">
      <t>トクテイビ</t>
    </rPh>
    <rPh sb="2" eb="4">
      <t>イゴ</t>
    </rPh>
    <rPh sb="5" eb="6">
      <t>ネン</t>
    </rPh>
    <rPh sb="7" eb="9">
      <t>ヨウト</t>
    </rPh>
    <rPh sb="9" eb="11">
      <t>シュウリョウ</t>
    </rPh>
    <phoneticPr fontId="1"/>
  </si>
  <si>
    <t>・車両担当者指定簿</t>
    <rPh sb="1" eb="3">
      <t>シャリョウ</t>
    </rPh>
    <rPh sb="3" eb="6">
      <t>タントウシャ</t>
    </rPh>
    <rPh sb="6" eb="8">
      <t>シテイ</t>
    </rPh>
    <rPh sb="8" eb="9">
      <t>ボ</t>
    </rPh>
    <phoneticPr fontId="2"/>
  </si>
  <si>
    <t>車両担当者指定簿</t>
    <rPh sb="0" eb="2">
      <t>シャリョウ</t>
    </rPh>
    <rPh sb="2" eb="5">
      <t>タントウシャ</t>
    </rPh>
    <rPh sb="5" eb="7">
      <t>シテイ</t>
    </rPh>
    <rPh sb="7" eb="8">
      <t>ボ</t>
    </rPh>
    <phoneticPr fontId="2"/>
  </si>
  <si>
    <t>・技能審査実施記録</t>
    <rPh sb="1" eb="3">
      <t>ギノウ</t>
    </rPh>
    <rPh sb="3" eb="5">
      <t>シンサ</t>
    </rPh>
    <rPh sb="5" eb="7">
      <t>ジッシ</t>
    </rPh>
    <rPh sb="7" eb="9">
      <t>キロク</t>
    </rPh>
    <phoneticPr fontId="2"/>
  </si>
  <si>
    <t>技能審査実施記録</t>
    <rPh sb="0" eb="2">
      <t>ギノウ</t>
    </rPh>
    <rPh sb="2" eb="4">
      <t>シンサ</t>
    </rPh>
    <rPh sb="4" eb="6">
      <t>ジッシ</t>
    </rPh>
    <rPh sb="6" eb="8">
      <t>キロク</t>
    </rPh>
    <phoneticPr fontId="2"/>
  </si>
  <si>
    <t>・車両操縦手指定表</t>
    <rPh sb="1" eb="3">
      <t>シャリョウ</t>
    </rPh>
    <rPh sb="3" eb="5">
      <t>ソウジュウ</t>
    </rPh>
    <rPh sb="5" eb="6">
      <t>シュ</t>
    </rPh>
    <rPh sb="6" eb="8">
      <t>シテイ</t>
    </rPh>
    <rPh sb="8" eb="9">
      <t>ヒョウ</t>
    </rPh>
    <phoneticPr fontId="2"/>
  </si>
  <si>
    <t>車両操縦手指定表</t>
    <rPh sb="0" eb="2">
      <t>シャリョウ</t>
    </rPh>
    <rPh sb="2" eb="4">
      <t>ソウジュウ</t>
    </rPh>
    <rPh sb="4" eb="5">
      <t>シュ</t>
    </rPh>
    <rPh sb="5" eb="7">
      <t>シテイ</t>
    </rPh>
    <rPh sb="7" eb="8">
      <t>ヒョウ</t>
    </rPh>
    <phoneticPr fontId="2"/>
  </si>
  <si>
    <t>クレーン</t>
    <phoneticPr fontId="2"/>
  </si>
  <si>
    <t>クレーンに関する文書</t>
    <rPh sb="5" eb="6">
      <t>カン</t>
    </rPh>
    <rPh sb="8" eb="10">
      <t>ブンショ</t>
    </rPh>
    <phoneticPr fontId="2"/>
  </si>
  <si>
    <t>・始業点検記録簿</t>
    <rPh sb="1" eb="3">
      <t>シギョウ</t>
    </rPh>
    <rPh sb="3" eb="5">
      <t>テンケン</t>
    </rPh>
    <rPh sb="5" eb="8">
      <t>キロクボ</t>
    </rPh>
    <phoneticPr fontId="2"/>
  </si>
  <si>
    <t>始業点検記録簿</t>
  </si>
  <si>
    <t>・玉掛用具点検記録簿</t>
    <rPh sb="1" eb="2">
      <t>タマ</t>
    </rPh>
    <rPh sb="2" eb="3">
      <t>ガ</t>
    </rPh>
    <rPh sb="3" eb="5">
      <t>ヨウグ</t>
    </rPh>
    <rPh sb="5" eb="7">
      <t>テンケン</t>
    </rPh>
    <rPh sb="7" eb="10">
      <t>キロクボ</t>
    </rPh>
    <phoneticPr fontId="2"/>
  </si>
  <si>
    <t>玉掛用具点検記録簿</t>
  </si>
  <si>
    <t>・月例点検記録簿</t>
    <rPh sb="1" eb="3">
      <t>ゲツレイ</t>
    </rPh>
    <rPh sb="3" eb="5">
      <t>テンケン</t>
    </rPh>
    <rPh sb="5" eb="8">
      <t>キロクボ</t>
    </rPh>
    <phoneticPr fontId="2"/>
  </si>
  <si>
    <t>月例点検記録簿</t>
  </si>
  <si>
    <t>・年次点検記録簿</t>
    <rPh sb="1" eb="3">
      <t>ネンジ</t>
    </rPh>
    <rPh sb="3" eb="5">
      <t>テンケン</t>
    </rPh>
    <rPh sb="5" eb="8">
      <t>キロクボ</t>
    </rPh>
    <phoneticPr fontId="2"/>
  </si>
  <si>
    <t>年次点検記録簿</t>
  </si>
  <si>
    <t>・電動ホイスト使用実績記録表</t>
    <rPh sb="1" eb="3">
      <t>デンドウ</t>
    </rPh>
    <rPh sb="7" eb="9">
      <t>シヨウ</t>
    </rPh>
    <rPh sb="9" eb="11">
      <t>ジッセキ</t>
    </rPh>
    <rPh sb="11" eb="13">
      <t>キロク</t>
    </rPh>
    <rPh sb="13" eb="14">
      <t>ヒョウ</t>
    </rPh>
    <phoneticPr fontId="2"/>
  </si>
  <si>
    <t>電動ホイスト使用実績記録表</t>
  </si>
  <si>
    <t>・教育実施記録</t>
    <rPh sb="1" eb="3">
      <t>キョウイク</t>
    </rPh>
    <rPh sb="3" eb="5">
      <t>ジッシ</t>
    </rPh>
    <rPh sb="5" eb="7">
      <t>キロク</t>
    </rPh>
    <phoneticPr fontId="2"/>
  </si>
  <si>
    <t>⑺</t>
    <phoneticPr fontId="2"/>
  </si>
  <si>
    <t>装備需品に関する文書</t>
    <rPh sb="0" eb="4">
      <t>ソウビジュヒン</t>
    </rPh>
    <rPh sb="5" eb="6">
      <t>カン</t>
    </rPh>
    <rPh sb="8" eb="10">
      <t>ブンショ</t>
    </rPh>
    <phoneticPr fontId="2"/>
  </si>
  <si>
    <t>・基地用航空武器等整備基準</t>
  </si>
  <si>
    <t>基地用航空武器等整備基準</t>
    <rPh sb="0" eb="2">
      <t>キチ</t>
    </rPh>
    <rPh sb="2" eb="3">
      <t>ヨウ</t>
    </rPh>
    <rPh sb="3" eb="5">
      <t>コウクウ</t>
    </rPh>
    <rPh sb="5" eb="7">
      <t>ブキ</t>
    </rPh>
    <rPh sb="7" eb="8">
      <t>トウ</t>
    </rPh>
    <rPh sb="8" eb="10">
      <t>セイビ</t>
    </rPh>
    <rPh sb="10" eb="12">
      <t>キジュン</t>
    </rPh>
    <phoneticPr fontId="2"/>
  </si>
  <si>
    <t>特定日以後１年（用途終了）</t>
    <phoneticPr fontId="2"/>
  </si>
  <si>
    <t>・航空機等整備用器材整備基準</t>
  </si>
  <si>
    <t>航空機等整備用器材整備基準</t>
    <rPh sb="0" eb="3">
      <t>コウクウキ</t>
    </rPh>
    <rPh sb="3" eb="4">
      <t>トウ</t>
    </rPh>
    <rPh sb="4" eb="7">
      <t>セイビヨウ</t>
    </rPh>
    <rPh sb="7" eb="9">
      <t>キザイ</t>
    </rPh>
    <rPh sb="9" eb="11">
      <t>セイビ</t>
    </rPh>
    <rPh sb="11" eb="13">
      <t>キジュン</t>
    </rPh>
    <phoneticPr fontId="2"/>
  </si>
  <si>
    <t>・教育訓練用器材等整備基準</t>
  </si>
  <si>
    <t>教育訓練用器材等整備基準</t>
    <rPh sb="0" eb="2">
      <t>キョウイク</t>
    </rPh>
    <rPh sb="2" eb="4">
      <t>クンレン</t>
    </rPh>
    <rPh sb="4" eb="5">
      <t>ヨウ</t>
    </rPh>
    <rPh sb="5" eb="7">
      <t>キザイ</t>
    </rPh>
    <rPh sb="7" eb="8">
      <t>トウ</t>
    </rPh>
    <rPh sb="8" eb="12">
      <t>セイビキジュン</t>
    </rPh>
    <phoneticPr fontId="2"/>
  </si>
  <si>
    <t>・航空機等整備規則類集</t>
  </si>
  <si>
    <t>航空機等整備規則類集</t>
    <phoneticPr fontId="2"/>
  </si>
  <si>
    <t>・整備用器材データ入力帳票記入要領整備用器材コードマニュアル</t>
  </si>
  <si>
    <t>整備用器材データ入力帳票記入要領整備用器材コードマニュアル</t>
    <phoneticPr fontId="2"/>
  </si>
  <si>
    <t>点検</t>
    <rPh sb="0" eb="2">
      <t>テンケン</t>
    </rPh>
    <phoneticPr fontId="2"/>
  </si>
  <si>
    <t>点検に関する文書</t>
    <rPh sb="0" eb="2">
      <t>テンケン</t>
    </rPh>
    <rPh sb="3" eb="4">
      <t>カン</t>
    </rPh>
    <rPh sb="6" eb="8">
      <t>ブンショ</t>
    </rPh>
    <phoneticPr fontId="2"/>
  </si>
  <si>
    <t>・分隊点検　　　　　　　　　　　　　　　　　　　　　　　　　　　・隊内点検
・整備用器材点検
・教材点検
・車両点検
・防火用具点検
・危険物貯蔵所点検
・倉庫点検
・標的機点検</t>
    <rPh sb="1" eb="3">
      <t>ブンタイ</t>
    </rPh>
    <rPh sb="3" eb="5">
      <t>テンケン</t>
    </rPh>
    <rPh sb="33" eb="35">
      <t>タイナイ</t>
    </rPh>
    <rPh sb="35" eb="37">
      <t>テンケン</t>
    </rPh>
    <rPh sb="39" eb="42">
      <t>セイビヨウ</t>
    </rPh>
    <rPh sb="42" eb="44">
      <t>キザイ</t>
    </rPh>
    <rPh sb="44" eb="46">
      <t>テンケン</t>
    </rPh>
    <rPh sb="48" eb="50">
      <t>キョウザイ</t>
    </rPh>
    <rPh sb="50" eb="52">
      <t>テンケン</t>
    </rPh>
    <rPh sb="54" eb="56">
      <t>シャリョウ</t>
    </rPh>
    <rPh sb="56" eb="58">
      <t>テンケン</t>
    </rPh>
    <rPh sb="60" eb="62">
      <t>ボウカ</t>
    </rPh>
    <rPh sb="62" eb="64">
      <t>ヨウグ</t>
    </rPh>
    <rPh sb="64" eb="66">
      <t>テンケン</t>
    </rPh>
    <rPh sb="68" eb="71">
      <t>キケンブツ</t>
    </rPh>
    <rPh sb="71" eb="73">
      <t>チョゾウ</t>
    </rPh>
    <rPh sb="73" eb="74">
      <t>ショ</t>
    </rPh>
    <rPh sb="74" eb="76">
      <t>テンケン</t>
    </rPh>
    <rPh sb="78" eb="80">
      <t>ソウコ</t>
    </rPh>
    <rPh sb="80" eb="82">
      <t>テンケン</t>
    </rPh>
    <phoneticPr fontId="2"/>
  </si>
  <si>
    <t>個人訓練</t>
    <rPh sb="0" eb="2">
      <t>コジン</t>
    </rPh>
    <rPh sb="2" eb="4">
      <t>クンレン</t>
    </rPh>
    <phoneticPr fontId="2"/>
  </si>
  <si>
    <t xml:space="preserve">・技能訓練
</t>
    <rPh sb="1" eb="3">
      <t>ギノウ</t>
    </rPh>
    <rPh sb="3" eb="5">
      <t>クンレン</t>
    </rPh>
    <phoneticPr fontId="2"/>
  </si>
  <si>
    <t xml:space="preserve">技能訓練
</t>
    <rPh sb="0" eb="2">
      <t>ギノウ</t>
    </rPh>
    <rPh sb="2" eb="4">
      <t>クンレン</t>
    </rPh>
    <phoneticPr fontId="2"/>
  </si>
  <si>
    <t>特定日以後１年（隊員の異動日）</t>
    <rPh sb="3" eb="4">
      <t>ゴ</t>
    </rPh>
    <phoneticPr fontId="2"/>
  </si>
  <si>
    <t>技能検定に関する文書</t>
    <rPh sb="0" eb="2">
      <t>ギノウ</t>
    </rPh>
    <rPh sb="2" eb="4">
      <t>ケンテイ</t>
    </rPh>
    <rPh sb="5" eb="6">
      <t>カン</t>
    </rPh>
    <rPh sb="8" eb="10">
      <t>ブンショ</t>
    </rPh>
    <phoneticPr fontId="2"/>
  </si>
  <si>
    <t xml:space="preserve">・技能検定結果
・曹士技能検定
</t>
    <phoneticPr fontId="2"/>
  </si>
  <si>
    <t xml:space="preserve">技能検定結果
曹士技能検定
</t>
    <phoneticPr fontId="2"/>
  </si>
  <si>
    <t>部隊訓練に関する文書</t>
    <rPh sb="0" eb="2">
      <t>ブタイ</t>
    </rPh>
    <rPh sb="2" eb="4">
      <t>クンレン</t>
    </rPh>
    <rPh sb="5" eb="6">
      <t>カン</t>
    </rPh>
    <rPh sb="8" eb="10">
      <t>ブンショ</t>
    </rPh>
    <phoneticPr fontId="2"/>
  </si>
  <si>
    <t xml:space="preserve">・車両操縦訓練
・自隊警備訓練
</t>
    <rPh sb="1" eb="3">
      <t>シャリョウ</t>
    </rPh>
    <rPh sb="3" eb="5">
      <t>ソウジュウ</t>
    </rPh>
    <rPh sb="5" eb="7">
      <t>クンレン</t>
    </rPh>
    <rPh sb="9" eb="11">
      <t>ジタイ</t>
    </rPh>
    <rPh sb="11" eb="13">
      <t>ケイビ</t>
    </rPh>
    <rPh sb="13" eb="15">
      <t>クンレン</t>
    </rPh>
    <phoneticPr fontId="2"/>
  </si>
  <si>
    <t>・災害派遣用器材取扱要領</t>
  </si>
  <si>
    <t>災害派遣用器材取扱要領</t>
    <phoneticPr fontId="2"/>
  </si>
  <si>
    <t>監理</t>
    <rPh sb="0" eb="2">
      <t>カンリ</t>
    </rPh>
    <phoneticPr fontId="2"/>
  </si>
  <si>
    <t>会議</t>
    <rPh sb="0" eb="2">
      <t>カイギ</t>
    </rPh>
    <phoneticPr fontId="2"/>
  </si>
  <si>
    <t>会議に関する文書</t>
    <rPh sb="0" eb="2">
      <t>カイギ</t>
    </rPh>
    <rPh sb="3" eb="4">
      <t>カン</t>
    </rPh>
    <rPh sb="6" eb="8">
      <t>ブンショ</t>
    </rPh>
    <phoneticPr fontId="2"/>
  </si>
  <si>
    <t>・整備員技能訓練度評価会議</t>
    <rPh sb="6" eb="7">
      <t>クン</t>
    </rPh>
    <phoneticPr fontId="2"/>
  </si>
  <si>
    <t>整備員技能訓練度評価会議</t>
    <rPh sb="0" eb="3">
      <t>セイビイン</t>
    </rPh>
    <rPh sb="3" eb="5">
      <t>ギノウ</t>
    </rPh>
    <rPh sb="5" eb="6">
      <t>クン</t>
    </rPh>
    <rPh sb="6" eb="8">
      <t>レンド</t>
    </rPh>
    <rPh sb="7" eb="8">
      <t>ド</t>
    </rPh>
    <rPh sb="8" eb="10">
      <t>ヒョウカ</t>
    </rPh>
    <rPh sb="10" eb="12">
      <t>カイギ</t>
    </rPh>
    <phoneticPr fontId="2"/>
  </si>
  <si>
    <t>会報</t>
    <rPh sb="0" eb="2">
      <t>カイホウ</t>
    </rPh>
    <phoneticPr fontId="2"/>
  </si>
  <si>
    <t>会報に関する文書</t>
    <rPh sb="0" eb="2">
      <t>カイホウ</t>
    </rPh>
    <rPh sb="3" eb="4">
      <t>カン</t>
    </rPh>
    <rPh sb="6" eb="8">
      <t>ブンショ</t>
    </rPh>
    <phoneticPr fontId="2"/>
  </si>
  <si>
    <t>・整備補給調整会報</t>
    <phoneticPr fontId="2"/>
  </si>
  <si>
    <t>整備補給調整会報</t>
  </si>
  <si>
    <t>講習会</t>
    <rPh sb="0" eb="3">
      <t>コウシュウカイ</t>
    </rPh>
    <phoneticPr fontId="2"/>
  </si>
  <si>
    <t>講習会に関する文書</t>
    <rPh sb="0" eb="3">
      <t>コウシュウカイ</t>
    </rPh>
    <rPh sb="4" eb="5">
      <t>カン</t>
    </rPh>
    <rPh sb="7" eb="9">
      <t>ブンショ</t>
    </rPh>
    <phoneticPr fontId="2"/>
  </si>
  <si>
    <t>・玉掛け技能講習
・小型移動式等クレーン運転技能講習
・クレーン運転特別教育
・大型特殊自動車運転技能講習
・フォークリフト技能講習</t>
    <rPh sb="62" eb="64">
      <t>ギノウ</t>
    </rPh>
    <rPh sb="64" eb="66">
      <t>コウシュウ</t>
    </rPh>
    <phoneticPr fontId="2"/>
  </si>
  <si>
    <t>玉掛け技能講習
小型移動式等クレーン運転技能講習
クレーン運転特別教育
大型特殊自動車運転技能講習
フォークリフト技能講習</t>
    <phoneticPr fontId="2"/>
  </si>
  <si>
    <t>技術</t>
    <rPh sb="0" eb="2">
      <t>ギジュツ</t>
    </rPh>
    <phoneticPr fontId="2"/>
  </si>
  <si>
    <t>⑴</t>
    <phoneticPr fontId="2"/>
  </si>
  <si>
    <t>技術刊行物</t>
    <rPh sb="0" eb="5">
      <t>ギジュツカンコウブツ</t>
    </rPh>
    <phoneticPr fontId="2"/>
  </si>
  <si>
    <t>技術刊行物に関する文書</t>
    <rPh sb="0" eb="5">
      <t>ギジュツカンコウブツ</t>
    </rPh>
    <rPh sb="6" eb="7">
      <t>カン</t>
    </rPh>
    <rPh sb="9" eb="11">
      <t>ブンショ</t>
    </rPh>
    <phoneticPr fontId="2"/>
  </si>
  <si>
    <t>・高速標的機ＣＨＵＫＡＲⅢ（新艦対空誘導弾試験用）取扱説明書</t>
    <rPh sb="1" eb="5">
      <t>コウソクヒョウテキ</t>
    </rPh>
    <rPh sb="5" eb="6">
      <t>キ</t>
    </rPh>
    <rPh sb="14" eb="15">
      <t>シン</t>
    </rPh>
    <rPh sb="15" eb="16">
      <t>カン</t>
    </rPh>
    <rPh sb="16" eb="18">
      <t>タイクウ</t>
    </rPh>
    <rPh sb="18" eb="20">
      <t>ユウドウ</t>
    </rPh>
    <rPh sb="20" eb="21">
      <t>ダン</t>
    </rPh>
    <rPh sb="21" eb="24">
      <t>シケンヨウ</t>
    </rPh>
    <rPh sb="25" eb="27">
      <t>トリアツカイ</t>
    </rPh>
    <rPh sb="27" eb="30">
      <t>セツメイショ</t>
    </rPh>
    <phoneticPr fontId="2"/>
  </si>
  <si>
    <t>高速標的機ＣＨＵＫＡＲⅢ（新艦対空誘導弾試験用）取扱説明書</t>
    <rPh sb="0" eb="4">
      <t>コウソクヒョウテキ</t>
    </rPh>
    <rPh sb="4" eb="5">
      <t>キ</t>
    </rPh>
    <rPh sb="13" eb="14">
      <t>シン</t>
    </rPh>
    <rPh sb="14" eb="15">
      <t>カン</t>
    </rPh>
    <rPh sb="15" eb="17">
      <t>タイクウ</t>
    </rPh>
    <rPh sb="17" eb="19">
      <t>ユウドウ</t>
    </rPh>
    <rPh sb="19" eb="20">
      <t>ダン</t>
    </rPh>
    <rPh sb="20" eb="23">
      <t>シケンヨウ</t>
    </rPh>
    <rPh sb="24" eb="26">
      <t>トリアツカイ</t>
    </rPh>
    <rPh sb="26" eb="29">
      <t>セツメイショ</t>
    </rPh>
    <phoneticPr fontId="2"/>
  </si>
  <si>
    <t>・高速標的機ＣＨＵＫＡＲⅢ／ＧＤＲＮ－Ｈ３　取扱説明書</t>
    <rPh sb="22" eb="27">
      <t>トリアツカイセツメイショ</t>
    </rPh>
    <phoneticPr fontId="2"/>
  </si>
  <si>
    <t>高速標的機ＣＨＵＫＡＲⅢ／ＧＤＲＮ－Ｈ３　取扱説明書</t>
    <rPh sb="21" eb="26">
      <t>トリアツカイセツメイショ</t>
    </rPh>
    <phoneticPr fontId="2"/>
  </si>
  <si>
    <t>・高速標的機ＣＨＵＫＡＲⅢ／ＧＤＲＮ－Ｈ３フライト・オペレータ　取扱説明書</t>
    <rPh sb="32" eb="37">
      <t>トリアツカイセツメイショ</t>
    </rPh>
    <phoneticPr fontId="2"/>
  </si>
  <si>
    <t>高速標的機ＣＨＵＫＡＲⅢ／ＧＤＲＮ－Ｈ３フライト・オペレータ　取扱説明書</t>
    <rPh sb="31" eb="36">
      <t>トリアツカイセツメイショ</t>
    </rPh>
    <phoneticPr fontId="2"/>
  </si>
  <si>
    <t>・高速標的機ＣＨＵＫＡＲⅢ／ＧＤＲＮ－Ｈ３コマンド・システム及びシステム・テスト　取扱説明書</t>
    <rPh sb="30" eb="31">
      <t>オヨ</t>
    </rPh>
    <rPh sb="41" eb="46">
      <t>トリアツカイセツメイショ</t>
    </rPh>
    <phoneticPr fontId="2"/>
  </si>
  <si>
    <t>高速標的機ＣＨＵＫＡＲⅢ／ＧＤＲＮ－Ｈ３コマンド・システム及びシステム・テスト　取扱説明書</t>
    <rPh sb="29" eb="30">
      <t>オヨ</t>
    </rPh>
    <rPh sb="40" eb="45">
      <t>トリアツカイセツメイショ</t>
    </rPh>
    <phoneticPr fontId="2"/>
  </si>
  <si>
    <t>・高速標的機ＣＨＵＫＡＲⅢ／ＧＤＲＮ－Ｈ３機器整備　取扱説明書</t>
    <rPh sb="21" eb="23">
      <t>キキ</t>
    </rPh>
    <rPh sb="23" eb="25">
      <t>セイビ</t>
    </rPh>
    <rPh sb="26" eb="28">
      <t>トリアツカイ</t>
    </rPh>
    <rPh sb="28" eb="31">
      <t>セツメイショ</t>
    </rPh>
    <phoneticPr fontId="2"/>
  </si>
  <si>
    <t>高速標的機ＣＨＵＫＡＲⅢ／ＧＤＲＮ－Ｈ３機器整備　取扱説明書</t>
    <rPh sb="20" eb="22">
      <t>キキ</t>
    </rPh>
    <rPh sb="22" eb="24">
      <t>セイビ</t>
    </rPh>
    <rPh sb="25" eb="27">
      <t>トリアツカイ</t>
    </rPh>
    <rPh sb="27" eb="30">
      <t>セツメイショ</t>
    </rPh>
    <phoneticPr fontId="2"/>
  </si>
  <si>
    <t>・高速標的機ＣＨＵＫＡＲⅢ／ＧＤＲＮ－Ｈ３パーツ・カタログ</t>
    <phoneticPr fontId="2"/>
  </si>
  <si>
    <t>高速標的機ＣＨＵＫＡＲⅢ／ＧＤＲＮ－Ｈ３パーツ・カタログ</t>
    <phoneticPr fontId="2"/>
  </si>
  <si>
    <t>・高速標的機ＣＨＵＫＡＲⅢ用整備用器材（その２）取扱説明書</t>
    <rPh sb="13" eb="14">
      <t>ヨウ</t>
    </rPh>
    <rPh sb="14" eb="16">
      <t>セイビ</t>
    </rPh>
    <rPh sb="16" eb="17">
      <t>ヨウ</t>
    </rPh>
    <rPh sb="17" eb="19">
      <t>キザイ</t>
    </rPh>
    <rPh sb="24" eb="29">
      <t>トリアツカイセツメイショ</t>
    </rPh>
    <phoneticPr fontId="2"/>
  </si>
  <si>
    <t>高速標的機ＣＨＵＫＡＲⅢ用整備用器材（その２）取扱説明書</t>
    <rPh sb="12" eb="13">
      <t>ヨウ</t>
    </rPh>
    <rPh sb="13" eb="15">
      <t>セイビ</t>
    </rPh>
    <rPh sb="15" eb="16">
      <t>ヨウ</t>
    </rPh>
    <rPh sb="16" eb="18">
      <t>キザイ</t>
    </rPh>
    <rPh sb="23" eb="28">
      <t>トリアツカイセツメイショ</t>
    </rPh>
    <phoneticPr fontId="2"/>
  </si>
  <si>
    <t>・高速標的機ＣＨＵＫＡＲⅢ用整備用器材（その２）パーツ・カタログ</t>
    <phoneticPr fontId="2"/>
  </si>
  <si>
    <t>高速標的機ＣＨＵＫＡＲⅢ用整備用器材（その２）パーツ・カタログ</t>
    <rPh sb="12" eb="13">
      <t>ヨウ</t>
    </rPh>
    <rPh sb="13" eb="15">
      <t>セイビ</t>
    </rPh>
    <rPh sb="15" eb="16">
      <t>ヨウ</t>
    </rPh>
    <rPh sb="16" eb="18">
      <t>キザイ</t>
    </rPh>
    <phoneticPr fontId="2"/>
  </si>
  <si>
    <t>・バッテリー集放電　取扱説明書</t>
    <rPh sb="6" eb="7">
      <t>シュウ</t>
    </rPh>
    <rPh sb="7" eb="9">
      <t>ホウデン</t>
    </rPh>
    <rPh sb="10" eb="15">
      <t>トリアツカイセツメイショ</t>
    </rPh>
    <phoneticPr fontId="2"/>
  </si>
  <si>
    <t>バッテリー集放電　取扱説明書</t>
    <rPh sb="5" eb="6">
      <t>シュウ</t>
    </rPh>
    <rPh sb="6" eb="8">
      <t>ホウデン</t>
    </rPh>
    <rPh sb="9" eb="14">
      <t>トリアツカイセツメイショ</t>
    </rPh>
    <phoneticPr fontId="2"/>
  </si>
  <si>
    <t>・Ｎｉ-Ｃｄ電池（ＴＡＳ-５Ａ）取扱説明書</t>
    <rPh sb="6" eb="8">
      <t>デンチ</t>
    </rPh>
    <rPh sb="16" eb="21">
      <t>トリアツカイセツメイショ</t>
    </rPh>
    <phoneticPr fontId="2"/>
  </si>
  <si>
    <t>Ｎｉ-Ｃｄ電池（ＴＡＳ-５Ａ）取扱説明書</t>
    <rPh sb="5" eb="7">
      <t>デンチ</t>
    </rPh>
    <rPh sb="15" eb="20">
      <t>トリアツカイセツメイショ</t>
    </rPh>
    <phoneticPr fontId="2"/>
  </si>
  <si>
    <t>・リモートテストセット　取扱説明書</t>
    <rPh sb="12" eb="17">
      <t>トリアツカイセツメイショ</t>
    </rPh>
    <phoneticPr fontId="2"/>
  </si>
  <si>
    <t>リモートテストセット　取扱説明書</t>
    <rPh sb="11" eb="16">
      <t>トリアツカイセツメイショ</t>
    </rPh>
    <phoneticPr fontId="2"/>
  </si>
  <si>
    <t>・空ごう試験器　取扱説明書</t>
    <rPh sb="1" eb="2">
      <t>クウ</t>
    </rPh>
    <rPh sb="4" eb="6">
      <t>シケン</t>
    </rPh>
    <rPh sb="6" eb="7">
      <t>キ</t>
    </rPh>
    <rPh sb="8" eb="10">
      <t>トリアツカイ</t>
    </rPh>
    <rPh sb="10" eb="13">
      <t>セツメイショ</t>
    </rPh>
    <phoneticPr fontId="2"/>
  </si>
  <si>
    <t>空ごう試験器　取扱説明書</t>
    <rPh sb="0" eb="1">
      <t>クウ</t>
    </rPh>
    <rPh sb="3" eb="5">
      <t>シケン</t>
    </rPh>
    <rPh sb="5" eb="6">
      <t>キ</t>
    </rPh>
    <rPh sb="7" eb="9">
      <t>トリアツカイ</t>
    </rPh>
    <rPh sb="9" eb="12">
      <t>セツメイショ</t>
    </rPh>
    <phoneticPr fontId="2"/>
  </si>
  <si>
    <t>・トランスポンダテスト　取扱説明書</t>
    <rPh sb="12" eb="17">
      <t>トリアツカイセツメイショ</t>
    </rPh>
    <phoneticPr fontId="2"/>
  </si>
  <si>
    <t>トランスポンダテスト　取扱説明書</t>
    <rPh sb="11" eb="16">
      <t>トリアツカイセツメイショ</t>
    </rPh>
    <phoneticPr fontId="2"/>
  </si>
  <si>
    <t>・ＭＤＩトランスポンダテスト　取扱説明書</t>
    <rPh sb="15" eb="20">
      <t>トリアツカイセツメイショ</t>
    </rPh>
    <phoneticPr fontId="2"/>
  </si>
  <si>
    <t>ＭＤＩトランスポンダテスト　取扱説明書</t>
    <rPh sb="14" eb="19">
      <t>トリアツカイセツメイショ</t>
    </rPh>
    <phoneticPr fontId="2"/>
  </si>
  <si>
    <t>・ロケットモータ３形　取扱説明書</t>
    <rPh sb="9" eb="10">
      <t>ガタ</t>
    </rPh>
    <rPh sb="11" eb="16">
      <t>トリアツカイセツメイショ</t>
    </rPh>
    <phoneticPr fontId="2"/>
  </si>
  <si>
    <t>ロケットモータ３形　取扱説明書</t>
    <rPh sb="8" eb="9">
      <t>ガタ</t>
    </rPh>
    <rPh sb="10" eb="15">
      <t>トリアツカイセツメイショ</t>
    </rPh>
    <phoneticPr fontId="2"/>
  </si>
  <si>
    <t>・高速標的機ＣＨＵＫＡＲⅢ用ターボジェット・エンジンＷＪ２４－８　取扱説明書</t>
    <rPh sb="13" eb="14">
      <t>ヨウ</t>
    </rPh>
    <rPh sb="33" eb="38">
      <t>トリアツカイセツメイショ</t>
    </rPh>
    <phoneticPr fontId="2"/>
  </si>
  <si>
    <t>高速標的機ＣＨＵＫＡＲⅢ用ターボジェット・エンジンＷＪ２４－８　取扱説明書</t>
    <rPh sb="12" eb="13">
      <t>ヨウ</t>
    </rPh>
    <rPh sb="32" eb="37">
      <t>トリアツカイセツメイショ</t>
    </rPh>
    <phoneticPr fontId="2"/>
  </si>
  <si>
    <t>・高速標的機ＣＨＵＫＡＲⅢ用艦上発進装置　取扱説明書（てんりゅう・くろべ）</t>
    <rPh sb="1" eb="6">
      <t>コウソクヒョウテキキ</t>
    </rPh>
    <rPh sb="13" eb="14">
      <t>ヨウ</t>
    </rPh>
    <rPh sb="14" eb="16">
      <t>カンジョウ</t>
    </rPh>
    <rPh sb="16" eb="18">
      <t>ハッシン</t>
    </rPh>
    <rPh sb="18" eb="20">
      <t>ソウチ</t>
    </rPh>
    <rPh sb="21" eb="26">
      <t>トリアツカイセツメイショ</t>
    </rPh>
    <phoneticPr fontId="2"/>
  </si>
  <si>
    <t>高速標的機ＣＨＵＫＡＲⅢ用艦上発進装置　取扱説明書（てんりゅう・くろべ）</t>
    <rPh sb="0" eb="5">
      <t>コウソクヒョウテキキ</t>
    </rPh>
    <rPh sb="12" eb="13">
      <t>ヨウ</t>
    </rPh>
    <rPh sb="13" eb="15">
      <t>カンジョウ</t>
    </rPh>
    <rPh sb="15" eb="17">
      <t>ハッシン</t>
    </rPh>
    <rPh sb="17" eb="19">
      <t>ソウチ</t>
    </rPh>
    <rPh sb="20" eb="25">
      <t>トリアツカイセツメイショ</t>
    </rPh>
    <phoneticPr fontId="2"/>
  </si>
  <si>
    <t>・標的機多重管制装置　取扱説明書（てんりゅう・くろべ）</t>
    <rPh sb="1" eb="4">
      <t>ヒョウテキキ</t>
    </rPh>
    <rPh sb="4" eb="6">
      <t>タジュウ</t>
    </rPh>
    <rPh sb="6" eb="8">
      <t>カンセイ</t>
    </rPh>
    <rPh sb="8" eb="10">
      <t>ソウチ</t>
    </rPh>
    <rPh sb="11" eb="16">
      <t>トリアツカイセツメイショ</t>
    </rPh>
    <phoneticPr fontId="2"/>
  </si>
  <si>
    <t>標的機多重管制装置　取扱説明書（てんりゅう・くろべ）</t>
    <rPh sb="0" eb="3">
      <t>ヒョウテキキ</t>
    </rPh>
    <rPh sb="3" eb="5">
      <t>タジュウ</t>
    </rPh>
    <rPh sb="5" eb="7">
      <t>カンセイ</t>
    </rPh>
    <rPh sb="7" eb="9">
      <t>ソウチ</t>
    </rPh>
    <rPh sb="10" eb="15">
      <t>トリアツカイセツメイショ</t>
    </rPh>
    <phoneticPr fontId="2"/>
  </si>
  <si>
    <t>・標的機多重管制装置　標準カード（てんりゅう・くろべ）</t>
    <rPh sb="1" eb="4">
      <t>ヒョウテキキ</t>
    </rPh>
    <rPh sb="4" eb="6">
      <t>タジュウ</t>
    </rPh>
    <rPh sb="6" eb="8">
      <t>カンセイ</t>
    </rPh>
    <rPh sb="8" eb="10">
      <t>ソウチ</t>
    </rPh>
    <rPh sb="11" eb="13">
      <t>ヒョウジュン</t>
    </rPh>
    <phoneticPr fontId="2"/>
  </si>
  <si>
    <t>標的機多重管制装置　標準カード（てんりゅう・くろべ）</t>
    <rPh sb="0" eb="3">
      <t>ヒョウテキキ</t>
    </rPh>
    <rPh sb="3" eb="5">
      <t>タジュウ</t>
    </rPh>
    <rPh sb="5" eb="7">
      <t>カンセイ</t>
    </rPh>
    <rPh sb="7" eb="9">
      <t>ソウチ</t>
    </rPh>
    <rPh sb="10" eb="12">
      <t>ヒョウジュン</t>
    </rPh>
    <phoneticPr fontId="2"/>
  </si>
  <si>
    <t>・訓練支援艦（てんりゅう・くろべ）　対空射撃訓練システム　総合説明（第１部・第２部・第３部）</t>
    <rPh sb="1" eb="3">
      <t>クンレン</t>
    </rPh>
    <rPh sb="3" eb="5">
      <t>シエン</t>
    </rPh>
    <rPh sb="5" eb="6">
      <t>カン</t>
    </rPh>
    <rPh sb="18" eb="20">
      <t>タイクウ</t>
    </rPh>
    <rPh sb="20" eb="22">
      <t>シャゲキ</t>
    </rPh>
    <rPh sb="22" eb="24">
      <t>クンレン</t>
    </rPh>
    <rPh sb="29" eb="31">
      <t>ソウゴウ</t>
    </rPh>
    <rPh sb="31" eb="33">
      <t>セツメイ</t>
    </rPh>
    <rPh sb="34" eb="35">
      <t>ダイ</t>
    </rPh>
    <rPh sb="36" eb="37">
      <t>ブ</t>
    </rPh>
    <rPh sb="38" eb="39">
      <t>ダイ</t>
    </rPh>
    <rPh sb="40" eb="41">
      <t>ブ</t>
    </rPh>
    <rPh sb="42" eb="43">
      <t>ダイ</t>
    </rPh>
    <rPh sb="44" eb="45">
      <t>ブ</t>
    </rPh>
    <phoneticPr fontId="2"/>
  </si>
  <si>
    <t>訓練支援艦（てんりゅう・くろべ）　対空射撃訓練システム　総合説明（第１部・第２部・第３部）</t>
    <rPh sb="0" eb="2">
      <t>クンレン</t>
    </rPh>
    <rPh sb="2" eb="4">
      <t>シエン</t>
    </rPh>
    <rPh sb="4" eb="5">
      <t>カン</t>
    </rPh>
    <rPh sb="17" eb="19">
      <t>タイクウ</t>
    </rPh>
    <rPh sb="19" eb="21">
      <t>シャゲキ</t>
    </rPh>
    <rPh sb="21" eb="23">
      <t>クンレン</t>
    </rPh>
    <rPh sb="28" eb="30">
      <t>ソウゴウ</t>
    </rPh>
    <rPh sb="30" eb="32">
      <t>セツメイ</t>
    </rPh>
    <rPh sb="33" eb="34">
      <t>ダイ</t>
    </rPh>
    <rPh sb="35" eb="36">
      <t>ブ</t>
    </rPh>
    <rPh sb="37" eb="38">
      <t>ダイ</t>
    </rPh>
    <rPh sb="39" eb="40">
      <t>ブ</t>
    </rPh>
    <rPh sb="41" eb="42">
      <t>ダイ</t>
    </rPh>
    <rPh sb="43" eb="44">
      <t>ブ</t>
    </rPh>
    <phoneticPr fontId="2"/>
  </si>
  <si>
    <t>危険物管理</t>
    <rPh sb="0" eb="3">
      <t>キケンブツ</t>
    </rPh>
    <rPh sb="3" eb="5">
      <t>カンリ</t>
    </rPh>
    <phoneticPr fontId="2"/>
  </si>
  <si>
    <t>油脂庫の使用記録に関する簿冊</t>
    <rPh sb="0" eb="3">
      <t>ユシコ</t>
    </rPh>
    <rPh sb="4" eb="8">
      <t>シヨウキロク</t>
    </rPh>
    <rPh sb="9" eb="10">
      <t>カン</t>
    </rPh>
    <rPh sb="12" eb="14">
      <t>ボサツ</t>
    </rPh>
    <phoneticPr fontId="2"/>
  </si>
  <si>
    <t>第（１.２.３）油脂庫使用記録簿</t>
    <rPh sb="0" eb="1">
      <t>ダイ</t>
    </rPh>
    <rPh sb="8" eb="13">
      <t>ユシコシヨウ</t>
    </rPh>
    <rPh sb="13" eb="16">
      <t>キロクボ</t>
    </rPh>
    <phoneticPr fontId="2"/>
  </si>
  <si>
    <t>危険物管理</t>
    <rPh sb="0" eb="5">
      <t>キケンブツカンリ</t>
    </rPh>
    <phoneticPr fontId="2"/>
  </si>
  <si>
    <t>第（１.２.３）油脂庫使用記録簿</t>
    <phoneticPr fontId="2"/>
  </si>
  <si>
    <t>危険物貯蔵所等定期点検記録</t>
    <rPh sb="0" eb="3">
      <t>キケンブツ</t>
    </rPh>
    <rPh sb="3" eb="5">
      <t>チョゾウ</t>
    </rPh>
    <rPh sb="5" eb="6">
      <t>ショ</t>
    </rPh>
    <rPh sb="6" eb="7">
      <t>トウ</t>
    </rPh>
    <rPh sb="7" eb="9">
      <t>テイキ</t>
    </rPh>
    <rPh sb="9" eb="11">
      <t>テンケン</t>
    </rPh>
    <rPh sb="11" eb="13">
      <t>キロク</t>
    </rPh>
    <phoneticPr fontId="10"/>
  </si>
  <si>
    <t>・危険物貯蔵所等定期点検記録表</t>
    <rPh sb="1" eb="4">
      <t>キケンブツ</t>
    </rPh>
    <rPh sb="4" eb="6">
      <t>チョゾウ</t>
    </rPh>
    <rPh sb="6" eb="7">
      <t>ショ</t>
    </rPh>
    <rPh sb="7" eb="8">
      <t>トウ</t>
    </rPh>
    <rPh sb="8" eb="10">
      <t>テイキ</t>
    </rPh>
    <rPh sb="10" eb="12">
      <t>テンケン</t>
    </rPh>
    <rPh sb="12" eb="14">
      <t>キロク</t>
    </rPh>
    <rPh sb="14" eb="15">
      <t>オモテ</t>
    </rPh>
    <phoneticPr fontId="10"/>
  </si>
  <si>
    <t>・名義変更届
・休止届
・許可申請
・立入検査
・設置許可申請
・保安監督者選任・解任届
・完成検査申請
・廃止届
・その他危険物貯蔵所運用に関する資料等</t>
    <rPh sb="1" eb="3">
      <t>メイギ</t>
    </rPh>
    <rPh sb="3" eb="5">
      <t>ヘンコウ</t>
    </rPh>
    <rPh sb="5" eb="6">
      <t>トドケ</t>
    </rPh>
    <rPh sb="8" eb="10">
      <t>キュウシ</t>
    </rPh>
    <rPh sb="10" eb="11">
      <t>トドケ</t>
    </rPh>
    <rPh sb="13" eb="15">
      <t>キョカ</t>
    </rPh>
    <rPh sb="15" eb="17">
      <t>シンセイ</t>
    </rPh>
    <rPh sb="19" eb="21">
      <t>タチイリ</t>
    </rPh>
    <rPh sb="21" eb="23">
      <t>ケンサ</t>
    </rPh>
    <rPh sb="25" eb="27">
      <t>セッチ</t>
    </rPh>
    <rPh sb="27" eb="29">
      <t>キョカ</t>
    </rPh>
    <rPh sb="29" eb="31">
      <t>シンセイ</t>
    </rPh>
    <rPh sb="33" eb="35">
      <t>ホアン</t>
    </rPh>
    <rPh sb="35" eb="37">
      <t>カントク</t>
    </rPh>
    <rPh sb="37" eb="38">
      <t>シャ</t>
    </rPh>
    <rPh sb="38" eb="40">
      <t>センニン</t>
    </rPh>
    <rPh sb="41" eb="43">
      <t>カイニン</t>
    </rPh>
    <rPh sb="43" eb="44">
      <t>トドケ</t>
    </rPh>
    <rPh sb="46" eb="48">
      <t>カンセイ</t>
    </rPh>
    <rPh sb="48" eb="50">
      <t>ケンサ</t>
    </rPh>
    <rPh sb="50" eb="52">
      <t>シンセイ</t>
    </rPh>
    <rPh sb="54" eb="56">
      <t>ハイシ</t>
    </rPh>
    <rPh sb="56" eb="57">
      <t>トドケ</t>
    </rPh>
    <rPh sb="61" eb="62">
      <t>タ</t>
    </rPh>
    <rPh sb="62" eb="65">
      <t>キケンブツ</t>
    </rPh>
    <rPh sb="65" eb="67">
      <t>チョゾウ</t>
    </rPh>
    <rPh sb="67" eb="68">
      <t>ショ</t>
    </rPh>
    <rPh sb="68" eb="70">
      <t>ウンヨウ</t>
    </rPh>
    <rPh sb="71" eb="72">
      <t>カン</t>
    </rPh>
    <rPh sb="74" eb="76">
      <t>シリョウ</t>
    </rPh>
    <rPh sb="76" eb="77">
      <t>トウ</t>
    </rPh>
    <phoneticPr fontId="2"/>
  </si>
  <si>
    <t>危険物貯蔵所関係各種届出書</t>
    <rPh sb="0" eb="3">
      <t>キケンブツ</t>
    </rPh>
    <rPh sb="3" eb="5">
      <t>チョゾウ</t>
    </rPh>
    <rPh sb="5" eb="6">
      <t>ショ</t>
    </rPh>
    <rPh sb="6" eb="8">
      <t>カンケイ</t>
    </rPh>
    <rPh sb="8" eb="10">
      <t>カクシュ</t>
    </rPh>
    <rPh sb="10" eb="13">
      <t>トドケデショ</t>
    </rPh>
    <phoneticPr fontId="2"/>
  </si>
  <si>
    <t>特定日以降３年（部隊廃止）</t>
    <rPh sb="0" eb="2">
      <t>トクテイビ</t>
    </rPh>
    <rPh sb="2" eb="4">
      <t>イコウ</t>
    </rPh>
    <rPh sb="5" eb="6">
      <t>ネン</t>
    </rPh>
    <rPh sb="7" eb="9">
      <t>ブタイ</t>
    </rPh>
    <rPh sb="9" eb="11">
      <t>ハイシ</t>
    </rPh>
    <phoneticPr fontId="2"/>
  </si>
  <si>
    <t>危険物施設の点検に関する文書</t>
    <rPh sb="0" eb="3">
      <t>キケンブツ</t>
    </rPh>
    <rPh sb="3" eb="5">
      <t>シセツ</t>
    </rPh>
    <rPh sb="6" eb="8">
      <t>テンケン</t>
    </rPh>
    <rPh sb="9" eb="10">
      <t>カン</t>
    </rPh>
    <rPh sb="12" eb="14">
      <t>ブンショ</t>
    </rPh>
    <phoneticPr fontId="10"/>
  </si>
  <si>
    <t>・危険物施設日日点検表</t>
    <phoneticPr fontId="2"/>
  </si>
  <si>
    <t>危険物施設日日点検表</t>
    <phoneticPr fontId="2"/>
  </si>
  <si>
    <t>・危険物施設週間点検表</t>
    <phoneticPr fontId="2"/>
  </si>
  <si>
    <t>危険物施設週間点検表</t>
    <phoneticPr fontId="2"/>
  </si>
  <si>
    <t>文書の管理等</t>
    <rPh sb="0" eb="2">
      <t>ブンショ</t>
    </rPh>
    <rPh sb="3" eb="5">
      <t>カンリ</t>
    </rPh>
    <rPh sb="5" eb="6">
      <t>トウ</t>
    </rPh>
    <phoneticPr fontId="13"/>
  </si>
  <si>
    <t>行政文書ファイル管理簿</t>
    <phoneticPr fontId="13"/>
  </si>
  <si>
    <t>・受付簿、保存期間を1年未満として廃棄した行政文書ファイル等の類型の記録</t>
    <rPh sb="5" eb="7">
      <t>ホゾン</t>
    </rPh>
    <rPh sb="7" eb="9">
      <t>キカン</t>
    </rPh>
    <rPh sb="11" eb="12">
      <t>ネン</t>
    </rPh>
    <rPh sb="12" eb="14">
      <t>ミマン</t>
    </rPh>
    <rPh sb="17" eb="19">
      <t>ハイキ</t>
    </rPh>
    <rPh sb="21" eb="23">
      <t>ギョウセイ</t>
    </rPh>
    <rPh sb="23" eb="25">
      <t>ブンショ</t>
    </rPh>
    <rPh sb="29" eb="30">
      <t>トウ</t>
    </rPh>
    <rPh sb="31" eb="33">
      <t>ルイケイ</t>
    </rPh>
    <rPh sb="34" eb="36">
      <t>キロク</t>
    </rPh>
    <phoneticPr fontId="13"/>
  </si>
  <si>
    <t>受付簿</t>
    <rPh sb="0" eb="3">
      <t>ウケツケボ</t>
    </rPh>
    <phoneticPr fontId="13"/>
  </si>
  <si>
    <t>移管・廃棄簿</t>
    <phoneticPr fontId="13"/>
  </si>
  <si>
    <t>２０年</t>
    <phoneticPr fontId="15"/>
  </si>
  <si>
    <t>文書</t>
    <rPh sb="0" eb="2">
      <t>ブンショ</t>
    </rPh>
    <phoneticPr fontId="13"/>
  </si>
  <si>
    <t>行政文書管理</t>
    <rPh sb="0" eb="2">
      <t>ギョウセイ</t>
    </rPh>
    <rPh sb="2" eb="4">
      <t>ブンショ</t>
    </rPh>
    <rPh sb="4" eb="6">
      <t>カンリ</t>
    </rPh>
    <phoneticPr fontId="13"/>
  </si>
  <si>
    <t>標準文書保存期間基準</t>
    <phoneticPr fontId="15"/>
  </si>
  <si>
    <t>注意記録簿</t>
    <phoneticPr fontId="13"/>
  </si>
  <si>
    <t>郵便切手受払簿</t>
    <rPh sb="0" eb="2">
      <t>ユウビン</t>
    </rPh>
    <rPh sb="2" eb="4">
      <t>キッテ</t>
    </rPh>
    <rPh sb="4" eb="6">
      <t>ウケハライ</t>
    </rPh>
    <rPh sb="6" eb="7">
      <t>ボ</t>
    </rPh>
    <phoneticPr fontId="13"/>
  </si>
  <si>
    <t>・後納、別納郵便物等差出票</t>
    <rPh sb="4" eb="6">
      <t>ベツノウ</t>
    </rPh>
    <phoneticPr fontId="14"/>
  </si>
  <si>
    <t>特殊郵便物等差出票</t>
    <rPh sb="0" eb="2">
      <t>トクシュ</t>
    </rPh>
    <phoneticPr fontId="14"/>
  </si>
  <si>
    <t>特殊郵便物発送簿</t>
    <phoneticPr fontId="14"/>
  </si>
  <si>
    <t>・レターパック受払簿</t>
    <rPh sb="7" eb="9">
      <t>ウケハラ</t>
    </rPh>
    <rPh sb="9" eb="10">
      <t>ボ</t>
    </rPh>
    <phoneticPr fontId="13"/>
  </si>
  <si>
    <t>レターパック受払簿</t>
    <phoneticPr fontId="13"/>
  </si>
  <si>
    <t>書留郵便物受領証</t>
    <rPh sb="0" eb="2">
      <t>カキトメ</t>
    </rPh>
    <rPh sb="2" eb="5">
      <t>ユウビンブツ</t>
    </rPh>
    <rPh sb="5" eb="8">
      <t>ジュリョウショウ</t>
    </rPh>
    <phoneticPr fontId="14"/>
  </si>
  <si>
    <t>時間外郵便切手使用依頼書</t>
    <phoneticPr fontId="13"/>
  </si>
  <si>
    <t>・特殊郵便物受付（送達）簿</t>
    <rPh sb="6" eb="8">
      <t>ウケツケ</t>
    </rPh>
    <rPh sb="9" eb="11">
      <t>ソウタツ</t>
    </rPh>
    <phoneticPr fontId="13"/>
  </si>
  <si>
    <t>特殊郵便物受付（送達）簿</t>
    <rPh sb="6" eb="7">
      <t>ツ</t>
    </rPh>
    <rPh sb="8" eb="10">
      <t>ソウタツ</t>
    </rPh>
    <phoneticPr fontId="13"/>
  </si>
  <si>
    <t>発送簿</t>
    <phoneticPr fontId="14"/>
  </si>
  <si>
    <t>・文書交換業務について</t>
    <phoneticPr fontId="13"/>
  </si>
  <si>
    <t>文書交換業務</t>
  </si>
  <si>
    <t>・行政文書管理の手引</t>
    <rPh sb="1" eb="3">
      <t>ギョウセイ</t>
    </rPh>
    <rPh sb="3" eb="5">
      <t>ブンショ</t>
    </rPh>
    <rPh sb="5" eb="7">
      <t>カンリ</t>
    </rPh>
    <rPh sb="8" eb="10">
      <t>テビ</t>
    </rPh>
    <phoneticPr fontId="14"/>
  </si>
  <si>
    <t>行政文書管理の手引</t>
    <rPh sb="0" eb="2">
      <t>ギョウセイ</t>
    </rPh>
    <rPh sb="2" eb="4">
      <t>ブンショ</t>
    </rPh>
    <rPh sb="4" eb="6">
      <t>カンリ</t>
    </rPh>
    <rPh sb="7" eb="9">
      <t>テビ</t>
    </rPh>
    <phoneticPr fontId="13"/>
  </si>
  <si>
    <t>行政文書ファイル登録申請書</t>
  </si>
  <si>
    <t>文書管理の定期的な報告文書</t>
    <rPh sb="5" eb="8">
      <t>テイキテキ</t>
    </rPh>
    <rPh sb="9" eb="11">
      <t>ホウコク</t>
    </rPh>
    <rPh sb="11" eb="13">
      <t>ブンショ</t>
    </rPh>
    <phoneticPr fontId="14"/>
  </si>
  <si>
    <t>・引継報告及び、指定、解除、通知書</t>
    <rPh sb="1" eb="3">
      <t>ヒキツギ</t>
    </rPh>
    <rPh sb="3" eb="5">
      <t>ホウコク</t>
    </rPh>
    <rPh sb="5" eb="6">
      <t>オヨ</t>
    </rPh>
    <rPh sb="8" eb="10">
      <t>シテイ</t>
    </rPh>
    <rPh sb="11" eb="13">
      <t>カイジョ</t>
    </rPh>
    <rPh sb="14" eb="17">
      <t>ツウチショ</t>
    </rPh>
    <phoneticPr fontId="14"/>
  </si>
  <si>
    <t>引継報告</t>
    <phoneticPr fontId="13"/>
  </si>
  <si>
    <t>送付書・受領書</t>
    <rPh sb="0" eb="3">
      <t>ソウフショ</t>
    </rPh>
    <rPh sb="4" eb="7">
      <t>ジュリョウショ</t>
    </rPh>
    <phoneticPr fontId="14"/>
  </si>
  <si>
    <t>・注意文書送付・受領書</t>
    <rPh sb="1" eb="3">
      <t>チュウイ</t>
    </rPh>
    <rPh sb="3" eb="5">
      <t>ブンショ</t>
    </rPh>
    <rPh sb="5" eb="7">
      <t>ソウフ</t>
    </rPh>
    <rPh sb="8" eb="11">
      <t>ジュリョウショ</t>
    </rPh>
    <phoneticPr fontId="14"/>
  </si>
  <si>
    <t>注意文書送付・受領書</t>
  </si>
  <si>
    <t>文書管理に関する文書</t>
    <rPh sb="0" eb="2">
      <t>ブンショ</t>
    </rPh>
    <rPh sb="2" eb="4">
      <t>カンリ</t>
    </rPh>
    <phoneticPr fontId="13"/>
  </si>
  <si>
    <t>・達（岩国航空基地隊達）</t>
    <rPh sb="1" eb="2">
      <t>タツ</t>
    </rPh>
    <rPh sb="3" eb="5">
      <t>イワクニ</t>
    </rPh>
    <rPh sb="5" eb="7">
      <t>コウクウ</t>
    </rPh>
    <rPh sb="7" eb="9">
      <t>キチ</t>
    </rPh>
    <rPh sb="9" eb="10">
      <t>タイ</t>
    </rPh>
    <rPh sb="10" eb="11">
      <t>タツ</t>
    </rPh>
    <phoneticPr fontId="13"/>
  </si>
  <si>
    <t>岩空基例規改正</t>
    <rPh sb="0" eb="1">
      <t>イワ</t>
    </rPh>
    <rPh sb="1" eb="2">
      <t>クウ</t>
    </rPh>
    <rPh sb="2" eb="3">
      <t>キ</t>
    </rPh>
    <rPh sb="3" eb="5">
      <t>レイキ</t>
    </rPh>
    <rPh sb="5" eb="7">
      <t>カイセイ</t>
    </rPh>
    <phoneticPr fontId="13"/>
  </si>
  <si>
    <t>・通達</t>
    <rPh sb="1" eb="3">
      <t>ツウタツ</t>
    </rPh>
    <phoneticPr fontId="13"/>
  </si>
  <si>
    <t>・達（岩国航空基地隊達の制定）</t>
    <rPh sb="1" eb="2">
      <t>タツ</t>
    </rPh>
    <rPh sb="3" eb="10">
      <t>イワクニコウクウキチタイ</t>
    </rPh>
    <rPh sb="10" eb="11">
      <t>タツ</t>
    </rPh>
    <rPh sb="12" eb="14">
      <t>セイテイ</t>
    </rPh>
    <phoneticPr fontId="15"/>
  </si>
  <si>
    <t>・海上自衛隊達、防衛省訓令の制定（通知）</t>
    <rPh sb="1" eb="3">
      <t>カイジョウ</t>
    </rPh>
    <rPh sb="3" eb="5">
      <t>ジエイ</t>
    </rPh>
    <rPh sb="5" eb="6">
      <t>タイ</t>
    </rPh>
    <rPh sb="6" eb="7">
      <t>タツ</t>
    </rPh>
    <rPh sb="8" eb="10">
      <t>ボウエイ</t>
    </rPh>
    <rPh sb="10" eb="11">
      <t>ショウ</t>
    </rPh>
    <rPh sb="11" eb="13">
      <t>クンレイ</t>
    </rPh>
    <rPh sb="14" eb="16">
      <t>セイテイ</t>
    </rPh>
    <rPh sb="17" eb="18">
      <t>ツウ</t>
    </rPh>
    <rPh sb="18" eb="19">
      <t>チ</t>
    </rPh>
    <phoneticPr fontId="13"/>
  </si>
  <si>
    <t>訓令及び達の制定</t>
    <rPh sb="0" eb="2">
      <t>クンレイ</t>
    </rPh>
    <rPh sb="2" eb="3">
      <t>オヨ</t>
    </rPh>
    <rPh sb="4" eb="5">
      <t>タツ</t>
    </rPh>
    <rPh sb="6" eb="8">
      <t>セイテイ</t>
    </rPh>
    <phoneticPr fontId="13"/>
  </si>
  <si>
    <t>業務連絡に関する文書</t>
    <rPh sb="0" eb="2">
      <t>ギョウム</t>
    </rPh>
    <rPh sb="2" eb="4">
      <t>レンラク</t>
    </rPh>
    <rPh sb="5" eb="6">
      <t>カン</t>
    </rPh>
    <rPh sb="8" eb="10">
      <t>ブンショ</t>
    </rPh>
    <phoneticPr fontId="13"/>
  </si>
  <si>
    <t>・業務連絡発簡番号簿</t>
    <rPh sb="1" eb="3">
      <t>ギョウム</t>
    </rPh>
    <rPh sb="3" eb="5">
      <t>レンラク</t>
    </rPh>
    <rPh sb="5" eb="6">
      <t>ハツ</t>
    </rPh>
    <rPh sb="6" eb="7">
      <t>カン</t>
    </rPh>
    <rPh sb="7" eb="10">
      <t>バンゴウボ</t>
    </rPh>
    <phoneticPr fontId="13"/>
  </si>
  <si>
    <t>業務連絡発簡番号簿</t>
  </si>
  <si>
    <t>隊長等命令に関する文書</t>
    <rPh sb="0" eb="2">
      <t>タイチョウ</t>
    </rPh>
    <rPh sb="2" eb="3">
      <t>トウ</t>
    </rPh>
    <rPh sb="3" eb="5">
      <t>メイレイ</t>
    </rPh>
    <rPh sb="6" eb="7">
      <t>カン</t>
    </rPh>
    <rPh sb="9" eb="11">
      <t>ブンショ</t>
    </rPh>
    <phoneticPr fontId="13"/>
  </si>
  <si>
    <t>・隊長等命令発簡番号簿</t>
    <rPh sb="1" eb="3">
      <t>タイチョウ</t>
    </rPh>
    <rPh sb="3" eb="4">
      <t>トウ</t>
    </rPh>
    <rPh sb="4" eb="6">
      <t>メイレイ</t>
    </rPh>
    <rPh sb="6" eb="7">
      <t>ハツ</t>
    </rPh>
    <rPh sb="7" eb="8">
      <t>カン</t>
    </rPh>
    <rPh sb="8" eb="11">
      <t>バンゴウボ</t>
    </rPh>
    <phoneticPr fontId="13"/>
  </si>
  <si>
    <t>隊長命令発簡番号簿</t>
    <phoneticPr fontId="13"/>
  </si>
  <si>
    <t>隊長命令</t>
    <phoneticPr fontId="13"/>
  </si>
  <si>
    <t>特定日以後１年（命令廃止後）</t>
    <rPh sb="0" eb="1">
      <t>イゴ</t>
    </rPh>
    <rPh sb="2" eb="3">
      <t>ネン</t>
    </rPh>
    <rPh sb="4" eb="6">
      <t>ジキ</t>
    </rPh>
    <rPh sb="7" eb="8">
      <t>カイ</t>
    </rPh>
    <rPh sb="8" eb="10">
      <t>メイレイ</t>
    </rPh>
    <rPh sb="10" eb="12">
      <t>ハイシ</t>
    </rPh>
    <rPh sb="12" eb="13">
      <t>ゴ</t>
    </rPh>
    <phoneticPr fontId="14"/>
  </si>
  <si>
    <t>・隊長命令の破棄待ち文書</t>
    <rPh sb="1" eb="3">
      <t>タイチョウ</t>
    </rPh>
    <rPh sb="3" eb="5">
      <t>メイレイ</t>
    </rPh>
    <rPh sb="6" eb="9">
      <t>ハキ待</t>
    </rPh>
    <rPh sb="10" eb="12">
      <t>ブンショ</t>
    </rPh>
    <phoneticPr fontId="13"/>
  </si>
  <si>
    <t>隊長命令破棄待ち各葉</t>
    <rPh sb="8" eb="10">
      <t>カクハ</t>
    </rPh>
    <phoneticPr fontId="13"/>
  </si>
  <si>
    <t>新型コロナウイルス感染感染症に係る文書</t>
    <rPh sb="0" eb="2">
      <t>シンガタ</t>
    </rPh>
    <rPh sb="9" eb="11">
      <t>カンセン</t>
    </rPh>
    <rPh sb="17" eb="19">
      <t>ブンショ</t>
    </rPh>
    <phoneticPr fontId="13"/>
  </si>
  <si>
    <t>・新型コロナウイルス感染感染症に係る交代制勤務等の実施</t>
    <phoneticPr fontId="13"/>
  </si>
  <si>
    <t>新型コロナウイルス感染感染症に係る交代制勤務等の実施</t>
    <phoneticPr fontId="13"/>
  </si>
  <si>
    <t>２(２)ア(ア)</t>
  </si>
  <si>
    <t>文書の簡素化に関する文書</t>
    <rPh sb="0" eb="2">
      <t>ブンショ</t>
    </rPh>
    <rPh sb="3" eb="5">
      <t>カンソ</t>
    </rPh>
    <rPh sb="5" eb="6">
      <t>カ</t>
    </rPh>
    <rPh sb="7" eb="8">
      <t>カン</t>
    </rPh>
    <rPh sb="10" eb="12">
      <t>ブンショ</t>
    </rPh>
    <phoneticPr fontId="13"/>
  </si>
  <si>
    <t>・定型（帳票）化文書登録申請書</t>
    <rPh sb="1" eb="3">
      <t>テイケイ</t>
    </rPh>
    <rPh sb="4" eb="6">
      <t>チョウヒョウ</t>
    </rPh>
    <rPh sb="7" eb="8">
      <t>カ</t>
    </rPh>
    <rPh sb="8" eb="10">
      <t>ブンショ</t>
    </rPh>
    <rPh sb="10" eb="12">
      <t>トウロク</t>
    </rPh>
    <rPh sb="12" eb="14">
      <t>シンセイ</t>
    </rPh>
    <rPh sb="14" eb="15">
      <t>ショ</t>
    </rPh>
    <phoneticPr fontId="13"/>
  </si>
  <si>
    <t>定型（帳票）化文書登録申請書</t>
  </si>
  <si>
    <t>行政文書の管理に関する文書</t>
    <rPh sb="0" eb="2">
      <t>ギョウセイ</t>
    </rPh>
    <rPh sb="2" eb="4">
      <t>ブンショ</t>
    </rPh>
    <rPh sb="5" eb="7">
      <t>カンリ</t>
    </rPh>
    <rPh sb="8" eb="9">
      <t>カン</t>
    </rPh>
    <rPh sb="11" eb="13">
      <t>ブンショ</t>
    </rPh>
    <phoneticPr fontId="13"/>
  </si>
  <si>
    <t>・行政文書の取扱い、作成要領等</t>
    <rPh sb="1" eb="3">
      <t>ギョウセイ</t>
    </rPh>
    <rPh sb="3" eb="5">
      <t>ブンショ</t>
    </rPh>
    <rPh sb="6" eb="8">
      <t>トリアツカイ</t>
    </rPh>
    <rPh sb="10" eb="12">
      <t>サクセイ</t>
    </rPh>
    <rPh sb="12" eb="14">
      <t>ヨウリョウ</t>
    </rPh>
    <rPh sb="14" eb="15">
      <t>トウ</t>
    </rPh>
    <phoneticPr fontId="13"/>
  </si>
  <si>
    <t>行政文書管理</t>
    <phoneticPr fontId="15"/>
  </si>
  <si>
    <t>・行政文書管理推進月間における取組み等について</t>
  </si>
  <si>
    <t>・業務に関する文書</t>
    <rPh sb="1" eb="3">
      <t>ギョウム</t>
    </rPh>
    <rPh sb="4" eb="5">
      <t>カン</t>
    </rPh>
    <rPh sb="7" eb="9">
      <t>ブンショ</t>
    </rPh>
    <phoneticPr fontId="15"/>
  </si>
  <si>
    <t>業務一般</t>
    <rPh sb="0" eb="2">
      <t>ギョウム</t>
    </rPh>
    <rPh sb="2" eb="4">
      <t>イッパン</t>
    </rPh>
    <phoneticPr fontId="15"/>
  </si>
  <si>
    <t>・行政文書管理点検（管理状況点検票、自己チェックシート）</t>
    <phoneticPr fontId="13"/>
  </si>
  <si>
    <t>行政文書管理点検</t>
    <rPh sb="0" eb="2">
      <t>ギョウセイ</t>
    </rPh>
    <rPh sb="2" eb="4">
      <t>ブンショ</t>
    </rPh>
    <rPh sb="4" eb="6">
      <t>カンリ</t>
    </rPh>
    <rPh sb="6" eb="8">
      <t>テンケン</t>
    </rPh>
    <phoneticPr fontId="13"/>
  </si>
  <si>
    <t>電報発信・受信</t>
    <rPh sb="0" eb="2">
      <t>デンポウ</t>
    </rPh>
    <rPh sb="2" eb="4">
      <t>ハッシン</t>
    </rPh>
    <rPh sb="5" eb="7">
      <t>ジュシン</t>
    </rPh>
    <phoneticPr fontId="13"/>
  </si>
  <si>
    <t>・受信件名簿（本部）</t>
    <rPh sb="1" eb="4">
      <t>ジュシンケン</t>
    </rPh>
    <rPh sb="4" eb="6">
      <t>メイボ</t>
    </rPh>
    <rPh sb="7" eb="9">
      <t>ホンブ</t>
    </rPh>
    <phoneticPr fontId="13"/>
  </si>
  <si>
    <t>受信件名簿</t>
    <phoneticPr fontId="13"/>
  </si>
  <si>
    <t>・発信・受信件名簿（当直室）</t>
    <rPh sb="1" eb="3">
      <t>ハッシン</t>
    </rPh>
    <rPh sb="4" eb="6">
      <t>ジュシン</t>
    </rPh>
    <rPh sb="6" eb="7">
      <t>ケン</t>
    </rPh>
    <rPh sb="7" eb="9">
      <t>メイボ</t>
    </rPh>
    <rPh sb="10" eb="12">
      <t>トウチョク</t>
    </rPh>
    <rPh sb="12" eb="13">
      <t>シツ</t>
    </rPh>
    <phoneticPr fontId="13"/>
  </si>
  <si>
    <t>発信・受信件名簿</t>
    <phoneticPr fontId="13"/>
  </si>
  <si>
    <t>行政文書管理監査に関する文書</t>
    <rPh sb="0" eb="2">
      <t>ギョウセイ</t>
    </rPh>
    <rPh sb="2" eb="4">
      <t>ブンショ</t>
    </rPh>
    <rPh sb="4" eb="6">
      <t>カンリ</t>
    </rPh>
    <rPh sb="6" eb="8">
      <t>カンサ</t>
    </rPh>
    <rPh sb="9" eb="10">
      <t>カン</t>
    </rPh>
    <rPh sb="12" eb="14">
      <t>ブンショ</t>
    </rPh>
    <phoneticPr fontId="13"/>
  </si>
  <si>
    <t>行政文書管理監査</t>
    <rPh sb="0" eb="2">
      <t>ギョウセイ</t>
    </rPh>
    <rPh sb="2" eb="4">
      <t>ブンショ</t>
    </rPh>
    <rPh sb="4" eb="6">
      <t>カンリ</t>
    </rPh>
    <rPh sb="6" eb="8">
      <t>カンサ</t>
    </rPh>
    <phoneticPr fontId="13"/>
  </si>
  <si>
    <t>発簡番号簿（達.般命.通達類.日命.業務命令）</t>
    <rPh sb="0" eb="1">
      <t>ハツ</t>
    </rPh>
    <rPh sb="1" eb="2">
      <t>カン</t>
    </rPh>
    <rPh sb="2" eb="5">
      <t>バンゴウボ</t>
    </rPh>
    <rPh sb="6" eb="7">
      <t>タツ</t>
    </rPh>
    <rPh sb="8" eb="9">
      <t>パン</t>
    </rPh>
    <rPh sb="9" eb="10">
      <t>イノチ</t>
    </rPh>
    <rPh sb="11" eb="13">
      <t>ツウタツ</t>
    </rPh>
    <rPh sb="13" eb="14">
      <t>タグイ</t>
    </rPh>
    <rPh sb="15" eb="17">
      <t>ヒメイ</t>
    </rPh>
    <rPh sb="18" eb="20">
      <t>ギョウム</t>
    </rPh>
    <rPh sb="20" eb="22">
      <t>メイレイ</t>
    </rPh>
    <phoneticPr fontId="13"/>
  </si>
  <si>
    <t>発簡番号簿</t>
    <phoneticPr fontId="13"/>
  </si>
  <si>
    <t>発簡番号簿（帳票）</t>
    <rPh sb="0" eb="1">
      <t>ハツ</t>
    </rPh>
    <rPh sb="1" eb="2">
      <t>カン</t>
    </rPh>
    <rPh sb="2" eb="5">
      <t>バンゴウボ</t>
    </rPh>
    <rPh sb="6" eb="8">
      <t>チョウヒョウ</t>
    </rPh>
    <phoneticPr fontId="13"/>
  </si>
  <si>
    <t>・帳票発簡簿</t>
    <rPh sb="1" eb="2">
      <t>チョウ</t>
    </rPh>
    <rPh sb="2" eb="3">
      <t>ヒョウ</t>
    </rPh>
    <rPh sb="3" eb="4">
      <t>ハツ</t>
    </rPh>
    <rPh sb="4" eb="5">
      <t>カン</t>
    </rPh>
    <rPh sb="5" eb="6">
      <t>ボ</t>
    </rPh>
    <phoneticPr fontId="13"/>
  </si>
  <si>
    <t>帳票発簡簿</t>
    <rPh sb="0" eb="1">
      <t>チョウ</t>
    </rPh>
    <rPh sb="1" eb="2">
      <t>ヒョウ</t>
    </rPh>
    <rPh sb="2" eb="3">
      <t>ハツ</t>
    </rPh>
    <rPh sb="3" eb="4">
      <t>カン</t>
    </rPh>
    <rPh sb="4" eb="5">
      <t>ボ</t>
    </rPh>
    <phoneticPr fontId="13"/>
  </si>
  <si>
    <t>図書貸出に関する文書</t>
    <rPh sb="0" eb="2">
      <t>トショ</t>
    </rPh>
    <rPh sb="2" eb="4">
      <t>カシダシ</t>
    </rPh>
    <rPh sb="5" eb="6">
      <t>カン</t>
    </rPh>
    <rPh sb="8" eb="10">
      <t>ブンショ</t>
    </rPh>
    <phoneticPr fontId="13"/>
  </si>
  <si>
    <t>・図書貸出簿</t>
    <rPh sb="1" eb="3">
      <t>トショ</t>
    </rPh>
    <rPh sb="3" eb="5">
      <t>カシダシ</t>
    </rPh>
    <rPh sb="5" eb="6">
      <t>ボ</t>
    </rPh>
    <phoneticPr fontId="13"/>
  </si>
  <si>
    <t>図書貸出簿</t>
    <rPh sb="0" eb="2">
      <t>トショ</t>
    </rPh>
    <rPh sb="2" eb="4">
      <t>カシダシ</t>
    </rPh>
    <rPh sb="4" eb="5">
      <t>ボ</t>
    </rPh>
    <phoneticPr fontId="13"/>
  </si>
  <si>
    <t>特定日以後１年（最後に記載した日）</t>
    <rPh sb="8" eb="10">
      <t>サイゴ</t>
    </rPh>
    <rPh sb="11" eb="13">
      <t>キサイ</t>
    </rPh>
    <phoneticPr fontId="14"/>
  </si>
  <si>
    <t>・図書貸出簿の破棄待ち文書</t>
    <rPh sb="1" eb="3">
      <t>トショ</t>
    </rPh>
    <rPh sb="3" eb="5">
      <t>カシダシ</t>
    </rPh>
    <rPh sb="5" eb="6">
      <t>ボ</t>
    </rPh>
    <rPh sb="7" eb="10">
      <t>ハキ待</t>
    </rPh>
    <rPh sb="11" eb="13">
      <t>ブンショ</t>
    </rPh>
    <phoneticPr fontId="13"/>
  </si>
  <si>
    <t>図書貸出簿破棄待ち各葉</t>
    <rPh sb="9" eb="10">
      <t>カク</t>
    </rPh>
    <rPh sb="10" eb="11">
      <t>ハ</t>
    </rPh>
    <phoneticPr fontId="13"/>
  </si>
  <si>
    <t>・例規</t>
    <rPh sb="1" eb="2">
      <t>レイ</t>
    </rPh>
    <rPh sb="2" eb="3">
      <t>キ</t>
    </rPh>
    <phoneticPr fontId="13"/>
  </si>
  <si>
    <t>例規</t>
    <rPh sb="0" eb="1">
      <t>レイ</t>
    </rPh>
    <rPh sb="1" eb="2">
      <t>キ</t>
    </rPh>
    <phoneticPr fontId="13"/>
  </si>
  <si>
    <t>特定日以後１年（部隊廃止後）</t>
    <rPh sb="8" eb="10">
      <t>ブタイ</t>
    </rPh>
    <rPh sb="10" eb="12">
      <t>ハイシ</t>
    </rPh>
    <rPh sb="12" eb="13">
      <t>ゴ</t>
    </rPh>
    <phoneticPr fontId="14"/>
  </si>
  <si>
    <t>・例規の破棄待ち文書</t>
    <rPh sb="1" eb="2">
      <t>レイ</t>
    </rPh>
    <rPh sb="2" eb="3">
      <t>キ</t>
    </rPh>
    <rPh sb="4" eb="7">
      <t>ハキ待</t>
    </rPh>
    <rPh sb="8" eb="10">
      <t>ブンショ</t>
    </rPh>
    <phoneticPr fontId="13"/>
  </si>
  <si>
    <t>例規破棄待ち各葉</t>
    <rPh sb="6" eb="8">
      <t>カクハ</t>
    </rPh>
    <phoneticPr fontId="13"/>
  </si>
  <si>
    <t>地上安全に関する文書</t>
    <rPh sb="0" eb="2">
      <t>チジョウ</t>
    </rPh>
    <rPh sb="2" eb="4">
      <t>アンゼン</t>
    </rPh>
    <rPh sb="5" eb="6">
      <t>カン</t>
    </rPh>
    <rPh sb="8" eb="10">
      <t>ブンショ</t>
    </rPh>
    <phoneticPr fontId="13"/>
  </si>
  <si>
    <t>・地上安全守則</t>
    <rPh sb="1" eb="3">
      <t>チジョウ</t>
    </rPh>
    <rPh sb="3" eb="5">
      <t>アンゼン</t>
    </rPh>
    <rPh sb="5" eb="7">
      <t>シュソク</t>
    </rPh>
    <phoneticPr fontId="13"/>
  </si>
  <si>
    <t>地上安全守則</t>
    <rPh sb="0" eb="2">
      <t>チジョウ</t>
    </rPh>
    <rPh sb="2" eb="4">
      <t>アンゼン</t>
    </rPh>
    <rPh sb="4" eb="6">
      <t>シュソク</t>
    </rPh>
    <phoneticPr fontId="13"/>
  </si>
  <si>
    <t>・地上安全守則の破棄待ち文書</t>
    <rPh sb="1" eb="3">
      <t>チジョウ</t>
    </rPh>
    <rPh sb="3" eb="5">
      <t>アンゼン</t>
    </rPh>
    <rPh sb="5" eb="7">
      <t>シュソク</t>
    </rPh>
    <rPh sb="8" eb="11">
      <t>ハキ待</t>
    </rPh>
    <rPh sb="12" eb="14">
      <t>ブンショ</t>
    </rPh>
    <phoneticPr fontId="13"/>
  </si>
  <si>
    <t>地上安全守則破棄待ち各葉</t>
    <rPh sb="10" eb="12">
      <t>カクハ</t>
    </rPh>
    <phoneticPr fontId="13"/>
  </si>
  <si>
    <t>艦船造修整備規則に関する文書</t>
    <rPh sb="0" eb="2">
      <t>カンセン</t>
    </rPh>
    <rPh sb="2" eb="3">
      <t>ゾウ</t>
    </rPh>
    <rPh sb="3" eb="4">
      <t>シュウ</t>
    </rPh>
    <rPh sb="4" eb="6">
      <t>セイビ</t>
    </rPh>
    <rPh sb="6" eb="8">
      <t>キソク</t>
    </rPh>
    <rPh sb="9" eb="10">
      <t>カン</t>
    </rPh>
    <rPh sb="12" eb="14">
      <t>ブンショ</t>
    </rPh>
    <phoneticPr fontId="13"/>
  </si>
  <si>
    <t>・艦船造修整備規則類集</t>
    <rPh sb="1" eb="3">
      <t>カンセン</t>
    </rPh>
    <rPh sb="3" eb="4">
      <t>ゾウ</t>
    </rPh>
    <rPh sb="4" eb="5">
      <t>シュウ</t>
    </rPh>
    <rPh sb="5" eb="7">
      <t>セイビ</t>
    </rPh>
    <rPh sb="7" eb="9">
      <t>キソク</t>
    </rPh>
    <rPh sb="9" eb="10">
      <t>ルイ</t>
    </rPh>
    <rPh sb="10" eb="11">
      <t>シュウ</t>
    </rPh>
    <phoneticPr fontId="13"/>
  </si>
  <si>
    <t>艦船造修整備規則類集</t>
    <rPh sb="0" eb="2">
      <t>カンセン</t>
    </rPh>
    <rPh sb="2" eb="3">
      <t>ゾウ</t>
    </rPh>
    <rPh sb="3" eb="4">
      <t>シュウ</t>
    </rPh>
    <rPh sb="4" eb="6">
      <t>セイビ</t>
    </rPh>
    <rPh sb="6" eb="8">
      <t>キソク</t>
    </rPh>
    <rPh sb="8" eb="9">
      <t>ルイ</t>
    </rPh>
    <rPh sb="9" eb="10">
      <t>シュウ</t>
    </rPh>
    <phoneticPr fontId="13"/>
  </si>
  <si>
    <t>・艦船造修整備規則類集の破棄待ち文書</t>
    <rPh sb="1" eb="3">
      <t>カンセン</t>
    </rPh>
    <rPh sb="3" eb="4">
      <t>ゾウ</t>
    </rPh>
    <rPh sb="4" eb="5">
      <t>シュウ</t>
    </rPh>
    <rPh sb="5" eb="7">
      <t>セイビ</t>
    </rPh>
    <rPh sb="7" eb="9">
      <t>キソク</t>
    </rPh>
    <rPh sb="9" eb="10">
      <t>ルイ</t>
    </rPh>
    <rPh sb="10" eb="11">
      <t>シュウ</t>
    </rPh>
    <rPh sb="12" eb="15">
      <t>ハキ待</t>
    </rPh>
    <rPh sb="16" eb="18">
      <t>ブンショ</t>
    </rPh>
    <phoneticPr fontId="13"/>
  </si>
  <si>
    <t>艦船造修整備規則類集破棄待ち各葉</t>
    <rPh sb="14" eb="15">
      <t>カク</t>
    </rPh>
    <rPh sb="15" eb="16">
      <t>ハ</t>
    </rPh>
    <phoneticPr fontId="13"/>
  </si>
  <si>
    <t>航空管制規則に関する文書</t>
    <rPh sb="0" eb="2">
      <t>コウクウ</t>
    </rPh>
    <rPh sb="2" eb="4">
      <t>カンセイ</t>
    </rPh>
    <rPh sb="4" eb="6">
      <t>キソク</t>
    </rPh>
    <rPh sb="7" eb="8">
      <t>カン</t>
    </rPh>
    <rPh sb="10" eb="12">
      <t>ブンショ</t>
    </rPh>
    <phoneticPr fontId="13"/>
  </si>
  <si>
    <t>・航空管制規則類集</t>
    <rPh sb="1" eb="3">
      <t>コウクウ</t>
    </rPh>
    <rPh sb="3" eb="5">
      <t>カンセイ</t>
    </rPh>
    <rPh sb="5" eb="7">
      <t>キソク</t>
    </rPh>
    <rPh sb="7" eb="8">
      <t>タグイ</t>
    </rPh>
    <rPh sb="8" eb="9">
      <t>シュウ</t>
    </rPh>
    <phoneticPr fontId="13"/>
  </si>
  <si>
    <t>航空管制規則類集</t>
    <rPh sb="0" eb="2">
      <t>コウクウ</t>
    </rPh>
    <rPh sb="2" eb="4">
      <t>カンセイ</t>
    </rPh>
    <rPh sb="4" eb="6">
      <t>キソク</t>
    </rPh>
    <rPh sb="6" eb="7">
      <t>タグイ</t>
    </rPh>
    <rPh sb="7" eb="8">
      <t>シュウ</t>
    </rPh>
    <phoneticPr fontId="13"/>
  </si>
  <si>
    <t>・航空管制規則類集の破棄待ち文書</t>
    <rPh sb="1" eb="3">
      <t>コウクウ</t>
    </rPh>
    <rPh sb="3" eb="5">
      <t>カンセイ</t>
    </rPh>
    <rPh sb="5" eb="7">
      <t>キソク</t>
    </rPh>
    <rPh sb="7" eb="8">
      <t>タグイ</t>
    </rPh>
    <rPh sb="8" eb="9">
      <t>シュウ</t>
    </rPh>
    <rPh sb="10" eb="13">
      <t>ハキ待</t>
    </rPh>
    <rPh sb="14" eb="16">
      <t>ブンショ</t>
    </rPh>
    <phoneticPr fontId="13"/>
  </si>
  <si>
    <t>航空管制規則類集破棄待ち各葉</t>
    <rPh sb="12" eb="14">
      <t>カクハ</t>
    </rPh>
    <phoneticPr fontId="13"/>
  </si>
  <si>
    <t>・定型（帳票）化文書登録簿</t>
    <rPh sb="1" eb="3">
      <t>テイケイ</t>
    </rPh>
    <rPh sb="4" eb="5">
      <t>チョウ</t>
    </rPh>
    <rPh sb="5" eb="6">
      <t>ヒョウ</t>
    </rPh>
    <rPh sb="7" eb="8">
      <t>カ</t>
    </rPh>
    <rPh sb="8" eb="10">
      <t>ブンショ</t>
    </rPh>
    <rPh sb="10" eb="13">
      <t>トウロクボ</t>
    </rPh>
    <phoneticPr fontId="13"/>
  </si>
  <si>
    <t>定型（帳票）化文書登録簿</t>
    <rPh sb="0" eb="2">
      <t>テイケイ</t>
    </rPh>
    <rPh sb="3" eb="4">
      <t>チョウ</t>
    </rPh>
    <rPh sb="4" eb="5">
      <t>ヒョウ</t>
    </rPh>
    <rPh sb="6" eb="7">
      <t>カ</t>
    </rPh>
    <rPh sb="7" eb="9">
      <t>ブンショ</t>
    </rPh>
    <rPh sb="9" eb="12">
      <t>トウロクボ</t>
    </rPh>
    <phoneticPr fontId="13"/>
  </si>
  <si>
    <t>・定型（帳票）化文書登録簿の破棄待ち文書</t>
    <rPh sb="1" eb="3">
      <t>テイケイ</t>
    </rPh>
    <rPh sb="4" eb="5">
      <t>チョウ</t>
    </rPh>
    <rPh sb="5" eb="6">
      <t>ヒョウ</t>
    </rPh>
    <rPh sb="7" eb="8">
      <t>カ</t>
    </rPh>
    <rPh sb="8" eb="10">
      <t>ブンショ</t>
    </rPh>
    <rPh sb="10" eb="13">
      <t>トウロクボ</t>
    </rPh>
    <rPh sb="14" eb="17">
      <t>ハキ待</t>
    </rPh>
    <rPh sb="18" eb="20">
      <t>ブンショ</t>
    </rPh>
    <phoneticPr fontId="13"/>
  </si>
  <si>
    <t>定型（帳票）化文書登録簿破棄待ち各葉</t>
    <rPh sb="16" eb="18">
      <t>カクハ</t>
    </rPh>
    <phoneticPr fontId="13"/>
  </si>
  <si>
    <t>ネ</t>
    <phoneticPr fontId="13"/>
  </si>
  <si>
    <t>各隊例規に関する文書</t>
    <rPh sb="0" eb="1">
      <t>カク</t>
    </rPh>
    <rPh sb="1" eb="2">
      <t>タイ</t>
    </rPh>
    <rPh sb="2" eb="3">
      <t>レイ</t>
    </rPh>
    <rPh sb="3" eb="4">
      <t>キ</t>
    </rPh>
    <rPh sb="5" eb="6">
      <t>カン</t>
    </rPh>
    <rPh sb="8" eb="10">
      <t>ブンショ</t>
    </rPh>
    <phoneticPr fontId="13"/>
  </si>
  <si>
    <t>・各隊例規（部隊別）</t>
    <rPh sb="1" eb="2">
      <t>カク</t>
    </rPh>
    <rPh sb="2" eb="3">
      <t>タイ</t>
    </rPh>
    <rPh sb="3" eb="4">
      <t>レイ</t>
    </rPh>
    <rPh sb="4" eb="5">
      <t>キ</t>
    </rPh>
    <rPh sb="6" eb="8">
      <t>ブタイ</t>
    </rPh>
    <rPh sb="8" eb="9">
      <t>ベツ</t>
    </rPh>
    <phoneticPr fontId="13"/>
  </si>
  <si>
    <t>各隊例規（部隊別）</t>
    <rPh sb="0" eb="1">
      <t>カク</t>
    </rPh>
    <rPh sb="1" eb="2">
      <t>タイ</t>
    </rPh>
    <rPh sb="2" eb="3">
      <t>レイ</t>
    </rPh>
    <rPh sb="3" eb="4">
      <t>キ</t>
    </rPh>
    <rPh sb="5" eb="7">
      <t>ブタイ</t>
    </rPh>
    <rPh sb="7" eb="8">
      <t>ベツ</t>
    </rPh>
    <phoneticPr fontId="13"/>
  </si>
  <si>
    <t>・各隊例規（部隊別）の破棄待ち文書</t>
    <rPh sb="1" eb="2">
      <t>カク</t>
    </rPh>
    <rPh sb="2" eb="3">
      <t>タイ</t>
    </rPh>
    <rPh sb="3" eb="4">
      <t>レイ</t>
    </rPh>
    <rPh sb="4" eb="5">
      <t>キ</t>
    </rPh>
    <rPh sb="6" eb="8">
      <t>ブタイ</t>
    </rPh>
    <rPh sb="8" eb="9">
      <t>ベツ</t>
    </rPh>
    <rPh sb="11" eb="14">
      <t>ハキ待</t>
    </rPh>
    <rPh sb="15" eb="17">
      <t>ブンショ</t>
    </rPh>
    <phoneticPr fontId="13"/>
  </si>
  <si>
    <t>各隊例規（部隊別）破棄待ち各葉</t>
    <rPh sb="13" eb="15">
      <t>カクハ</t>
    </rPh>
    <phoneticPr fontId="13"/>
  </si>
  <si>
    <t>・各隊例規及び通達</t>
    <rPh sb="5" eb="6">
      <t>オヨ</t>
    </rPh>
    <rPh sb="7" eb="9">
      <t>ツウタツ</t>
    </rPh>
    <phoneticPr fontId="13"/>
  </si>
  <si>
    <t>例規（他部隊）</t>
    <rPh sb="0" eb="2">
      <t>レイキ</t>
    </rPh>
    <rPh sb="3" eb="4">
      <t>タ</t>
    </rPh>
    <rPh sb="4" eb="6">
      <t>ブタイ</t>
    </rPh>
    <phoneticPr fontId="13"/>
  </si>
  <si>
    <t>ノ</t>
    <phoneticPr fontId="13"/>
  </si>
  <si>
    <t>第３１航空群飛行場規則に関する文書</t>
    <rPh sb="0" eb="1">
      <t>ダイ</t>
    </rPh>
    <rPh sb="3" eb="6">
      <t>コウクウグン</t>
    </rPh>
    <rPh sb="6" eb="9">
      <t>ヒコウジョウ</t>
    </rPh>
    <rPh sb="9" eb="11">
      <t>キソク</t>
    </rPh>
    <rPh sb="12" eb="13">
      <t>カン</t>
    </rPh>
    <rPh sb="15" eb="17">
      <t>ブンショ</t>
    </rPh>
    <phoneticPr fontId="13"/>
  </si>
  <si>
    <t>・第３１航空群飛行場規則</t>
    <rPh sb="1" eb="2">
      <t>ダイ</t>
    </rPh>
    <rPh sb="4" eb="6">
      <t>コウクウ</t>
    </rPh>
    <rPh sb="6" eb="7">
      <t>グン</t>
    </rPh>
    <rPh sb="7" eb="9">
      <t>ヒコウ</t>
    </rPh>
    <rPh sb="9" eb="10">
      <t>ジョウ</t>
    </rPh>
    <rPh sb="10" eb="12">
      <t>キソク</t>
    </rPh>
    <phoneticPr fontId="13"/>
  </si>
  <si>
    <t>第３１航空群飛行場規則</t>
    <rPh sb="0" eb="1">
      <t>ダイ</t>
    </rPh>
    <rPh sb="3" eb="5">
      <t>コウクウ</t>
    </rPh>
    <rPh sb="5" eb="6">
      <t>グン</t>
    </rPh>
    <rPh sb="6" eb="8">
      <t>ヒコウ</t>
    </rPh>
    <rPh sb="8" eb="9">
      <t>ジョウ</t>
    </rPh>
    <rPh sb="9" eb="11">
      <t>キソク</t>
    </rPh>
    <phoneticPr fontId="13"/>
  </si>
  <si>
    <t>・第３１航空群飛行場規則破棄待ち文書</t>
    <rPh sb="1" eb="2">
      <t>ダイ</t>
    </rPh>
    <rPh sb="4" eb="6">
      <t>コウクウ</t>
    </rPh>
    <rPh sb="6" eb="7">
      <t>グン</t>
    </rPh>
    <rPh sb="7" eb="9">
      <t>ヒコウ</t>
    </rPh>
    <rPh sb="9" eb="10">
      <t>ジョウ</t>
    </rPh>
    <rPh sb="10" eb="12">
      <t>キソク</t>
    </rPh>
    <rPh sb="12" eb="14">
      <t>ハキ</t>
    </rPh>
    <rPh sb="14" eb="15">
      <t>マ</t>
    </rPh>
    <rPh sb="16" eb="18">
      <t>ブンショ</t>
    </rPh>
    <phoneticPr fontId="13"/>
  </si>
  <si>
    <t>第３１航空群飛行場規則破棄待ち各葉</t>
    <rPh sb="0" eb="1">
      <t>ダイ</t>
    </rPh>
    <rPh sb="3" eb="5">
      <t>コウクウ</t>
    </rPh>
    <rPh sb="5" eb="6">
      <t>グン</t>
    </rPh>
    <rPh sb="6" eb="8">
      <t>ヒコウ</t>
    </rPh>
    <rPh sb="8" eb="9">
      <t>ジョウ</t>
    </rPh>
    <rPh sb="9" eb="11">
      <t>キソク</t>
    </rPh>
    <rPh sb="11" eb="13">
      <t>ハキ</t>
    </rPh>
    <rPh sb="13" eb="14">
      <t>マ</t>
    </rPh>
    <rPh sb="15" eb="16">
      <t>カク</t>
    </rPh>
    <rPh sb="16" eb="17">
      <t>ハ</t>
    </rPh>
    <phoneticPr fontId="13"/>
  </si>
  <si>
    <t>定年退職行事に関する文書</t>
    <rPh sb="0" eb="2">
      <t>テイネン</t>
    </rPh>
    <rPh sb="2" eb="4">
      <t>タイショク</t>
    </rPh>
    <rPh sb="4" eb="6">
      <t>ギョウジ</t>
    </rPh>
    <rPh sb="7" eb="8">
      <t>カン</t>
    </rPh>
    <rPh sb="10" eb="12">
      <t>ブンショ</t>
    </rPh>
    <phoneticPr fontId="13"/>
  </si>
  <si>
    <t>定年退職行事</t>
    <rPh sb="0" eb="2">
      <t>テイネン</t>
    </rPh>
    <rPh sb="2" eb="4">
      <t>タイショク</t>
    </rPh>
    <phoneticPr fontId="13"/>
  </si>
  <si>
    <t>各種点検に関する文書</t>
    <rPh sb="0" eb="1">
      <t>カク</t>
    </rPh>
    <rPh sb="1" eb="2">
      <t>シュ</t>
    </rPh>
    <rPh sb="2" eb="4">
      <t>テンケン</t>
    </rPh>
    <rPh sb="5" eb="6">
      <t>カン</t>
    </rPh>
    <rPh sb="8" eb="10">
      <t>ブンショ</t>
    </rPh>
    <phoneticPr fontId="13"/>
  </si>
  <si>
    <t>・銃器点検</t>
    <phoneticPr fontId="13"/>
  </si>
  <si>
    <t>行事（各種点検）</t>
    <rPh sb="3" eb="5">
      <t>カクシュ</t>
    </rPh>
    <rPh sb="5" eb="7">
      <t>テンケン</t>
    </rPh>
    <phoneticPr fontId="13"/>
  </si>
  <si>
    <t>・倉庫点検</t>
    <phoneticPr fontId="13"/>
  </si>
  <si>
    <t>・分隊点検</t>
    <phoneticPr fontId="13"/>
  </si>
  <si>
    <t>・宿舎点検</t>
    <phoneticPr fontId="13"/>
  </si>
  <si>
    <t>・消防用設備点検実施</t>
    <phoneticPr fontId="13"/>
  </si>
  <si>
    <t>・車両点検</t>
    <rPh sb="1" eb="5">
      <t>シャリョウテンケン</t>
    </rPh>
    <phoneticPr fontId="13"/>
  </si>
  <si>
    <t>・器材点検</t>
    <rPh sb="1" eb="3">
      <t>キザイ</t>
    </rPh>
    <rPh sb="3" eb="5">
      <t>テンケン</t>
    </rPh>
    <phoneticPr fontId="13"/>
  </si>
  <si>
    <t>日課変更・表彰等に関する文書</t>
    <rPh sb="0" eb="2">
      <t>ニッカ</t>
    </rPh>
    <rPh sb="2" eb="4">
      <t>ヘンコウ</t>
    </rPh>
    <rPh sb="5" eb="8">
      <t>ヒョウショウトウ</t>
    </rPh>
    <rPh sb="9" eb="10">
      <t>カン</t>
    </rPh>
    <rPh sb="12" eb="14">
      <t>ブンショ</t>
    </rPh>
    <phoneticPr fontId="13"/>
  </si>
  <si>
    <t>・日課変更</t>
    <phoneticPr fontId="13"/>
  </si>
  <si>
    <t>日課変更及び表彰</t>
    <rPh sb="0" eb="2">
      <t>ニッカ</t>
    </rPh>
    <rPh sb="2" eb="4">
      <t>ヘンコウ</t>
    </rPh>
    <rPh sb="4" eb="5">
      <t>オヨ</t>
    </rPh>
    <rPh sb="6" eb="8">
      <t>ヒョウショウ</t>
    </rPh>
    <phoneticPr fontId="13"/>
  </si>
  <si>
    <t>・表彰式</t>
    <phoneticPr fontId="13"/>
  </si>
  <si>
    <t>・表彰伝達</t>
    <phoneticPr fontId="13"/>
  </si>
  <si>
    <t>・昇任伝達</t>
    <phoneticPr fontId="13"/>
  </si>
  <si>
    <t>・精勤賞の授与等に関する日日命令</t>
    <phoneticPr fontId="13"/>
  </si>
  <si>
    <t>・表彰式に関する日日命令　</t>
    <phoneticPr fontId="13"/>
  </si>
  <si>
    <t>他部隊の行事に関する文書</t>
    <rPh sb="0" eb="1">
      <t>タ</t>
    </rPh>
    <rPh sb="1" eb="3">
      <t>ブタイ</t>
    </rPh>
    <rPh sb="4" eb="6">
      <t>ギョウジ</t>
    </rPh>
    <rPh sb="7" eb="8">
      <t>カン</t>
    </rPh>
    <rPh sb="10" eb="12">
      <t>ブンショ</t>
    </rPh>
    <phoneticPr fontId="13"/>
  </si>
  <si>
    <t>・他部隊の行事</t>
    <rPh sb="1" eb="2">
      <t>タ</t>
    </rPh>
    <rPh sb="2" eb="4">
      <t>ブタイ</t>
    </rPh>
    <rPh sb="5" eb="7">
      <t>ギョウジ</t>
    </rPh>
    <phoneticPr fontId="13"/>
  </si>
  <si>
    <t>行事（他部隊）</t>
    <rPh sb="0" eb="2">
      <t>ギョウジ</t>
    </rPh>
    <rPh sb="3" eb="4">
      <t>タ</t>
    </rPh>
    <rPh sb="4" eb="6">
      <t>ブタイ</t>
    </rPh>
    <phoneticPr fontId="13"/>
  </si>
  <si>
    <t>パワーハラスメントに関する文書</t>
    <rPh sb="10" eb="11">
      <t>カン</t>
    </rPh>
    <rPh sb="13" eb="15">
      <t>ブンショ</t>
    </rPh>
    <phoneticPr fontId="13"/>
  </si>
  <si>
    <t>・パワーハラスメント防止、相談</t>
    <rPh sb="10" eb="12">
      <t>ボウシ</t>
    </rPh>
    <rPh sb="13" eb="15">
      <t>ソウダン</t>
    </rPh>
    <phoneticPr fontId="13"/>
  </si>
  <si>
    <t>パワーハラスメント</t>
    <phoneticPr fontId="13"/>
  </si>
  <si>
    <t>セクシャルハラスメントに関する文書</t>
    <rPh sb="12" eb="13">
      <t>カン</t>
    </rPh>
    <rPh sb="15" eb="17">
      <t>ブンショ</t>
    </rPh>
    <phoneticPr fontId="13"/>
  </si>
  <si>
    <t>・セクハラ防止、相談</t>
    <rPh sb="5" eb="7">
      <t>ボウシ</t>
    </rPh>
    <rPh sb="8" eb="10">
      <t>ソウダン</t>
    </rPh>
    <phoneticPr fontId="13"/>
  </si>
  <si>
    <t>セクシャルハラスメント</t>
    <phoneticPr fontId="13"/>
  </si>
  <si>
    <t>部隊相談員に関する文書</t>
    <rPh sb="0" eb="2">
      <t>ブタイ</t>
    </rPh>
    <rPh sb="2" eb="5">
      <t>ソウダンイン</t>
    </rPh>
    <rPh sb="6" eb="7">
      <t>カン</t>
    </rPh>
    <rPh sb="9" eb="11">
      <t>ブンショ</t>
    </rPh>
    <phoneticPr fontId="13"/>
  </si>
  <si>
    <t>部隊相談員</t>
    <rPh sb="0" eb="2">
      <t>ブタイ</t>
    </rPh>
    <rPh sb="2" eb="5">
      <t>ソウダンイン</t>
    </rPh>
    <phoneticPr fontId="13"/>
  </si>
  <si>
    <t>・集合教育</t>
    <phoneticPr fontId="13"/>
  </si>
  <si>
    <t>・養成講習</t>
    <phoneticPr fontId="13"/>
  </si>
  <si>
    <t>業務報告時報に関する文書</t>
    <rPh sb="0" eb="2">
      <t>ギョウム</t>
    </rPh>
    <rPh sb="2" eb="4">
      <t>ホウコク</t>
    </rPh>
    <rPh sb="4" eb="6">
      <t>ジホウ</t>
    </rPh>
    <rPh sb="7" eb="8">
      <t>カン</t>
    </rPh>
    <rPh sb="10" eb="12">
      <t>ブンショ</t>
    </rPh>
    <phoneticPr fontId="13"/>
  </si>
  <si>
    <t>・業務報告時報</t>
    <rPh sb="3" eb="5">
      <t>ホウコク</t>
    </rPh>
    <rPh sb="5" eb="7">
      <t>ジホウ</t>
    </rPh>
    <phoneticPr fontId="13"/>
  </si>
  <si>
    <t>業務報告時報</t>
    <rPh sb="2" eb="4">
      <t>ホウコク</t>
    </rPh>
    <rPh sb="4" eb="6">
      <t>ジホウ</t>
    </rPh>
    <phoneticPr fontId="13"/>
  </si>
  <si>
    <t>体験入隊に関する文書</t>
    <rPh sb="0" eb="2">
      <t>タイケン</t>
    </rPh>
    <rPh sb="2" eb="4">
      <t>ニュウタイ</t>
    </rPh>
    <rPh sb="5" eb="6">
      <t>カン</t>
    </rPh>
    <rPh sb="8" eb="10">
      <t>ブンショ</t>
    </rPh>
    <phoneticPr fontId="13"/>
  </si>
  <si>
    <t>体験入隊</t>
    <phoneticPr fontId="13"/>
  </si>
  <si>
    <t>各種月間に関する文書</t>
    <rPh sb="0" eb="2">
      <t>カクシュ</t>
    </rPh>
    <rPh sb="2" eb="4">
      <t>ゲッカン</t>
    </rPh>
    <rPh sb="5" eb="6">
      <t>カン</t>
    </rPh>
    <rPh sb="8" eb="10">
      <t>ブンショ</t>
    </rPh>
    <phoneticPr fontId="13"/>
  </si>
  <si>
    <t>・薬物乱用防止月間</t>
    <rPh sb="1" eb="3">
      <t>ヤクブツ</t>
    </rPh>
    <rPh sb="3" eb="5">
      <t>ランヨウ</t>
    </rPh>
    <rPh sb="5" eb="7">
      <t>ボウシ</t>
    </rPh>
    <rPh sb="7" eb="9">
      <t>ゲッカン</t>
    </rPh>
    <phoneticPr fontId="13"/>
  </si>
  <si>
    <t>各種月間</t>
  </si>
  <si>
    <t>・情報保全月間</t>
    <phoneticPr fontId="13"/>
  </si>
  <si>
    <t>・ハラスメント防止週間</t>
    <phoneticPr fontId="13"/>
  </si>
  <si>
    <t>家族証の発行に関する文書</t>
    <rPh sb="0" eb="2">
      <t>カゾク</t>
    </rPh>
    <rPh sb="2" eb="3">
      <t>アカシ</t>
    </rPh>
    <rPh sb="4" eb="6">
      <t>ハッコウ</t>
    </rPh>
    <rPh sb="7" eb="8">
      <t>カン</t>
    </rPh>
    <rPh sb="10" eb="12">
      <t>ブンショ</t>
    </rPh>
    <phoneticPr fontId="13"/>
  </si>
  <si>
    <t>・家族証交付申請書</t>
    <rPh sb="1" eb="3">
      <t>カゾク</t>
    </rPh>
    <rPh sb="3" eb="4">
      <t>アカシ</t>
    </rPh>
    <rPh sb="4" eb="6">
      <t>コウフ</t>
    </rPh>
    <rPh sb="6" eb="9">
      <t>シンセイショ</t>
    </rPh>
    <phoneticPr fontId="13"/>
  </si>
  <si>
    <t>家族証交付申請書</t>
    <rPh sb="0" eb="2">
      <t>カゾク</t>
    </rPh>
    <rPh sb="2" eb="3">
      <t>アカシ</t>
    </rPh>
    <rPh sb="3" eb="5">
      <t>コウフ</t>
    </rPh>
    <rPh sb="5" eb="8">
      <t>シンセイショ</t>
    </rPh>
    <phoneticPr fontId="13"/>
  </si>
  <si>
    <t>・家族証発行番号</t>
    <rPh sb="1" eb="3">
      <t>カゾク</t>
    </rPh>
    <rPh sb="3" eb="4">
      <t>アカシ</t>
    </rPh>
    <rPh sb="4" eb="6">
      <t>ハッコウ</t>
    </rPh>
    <rPh sb="6" eb="8">
      <t>バンゴウ</t>
    </rPh>
    <phoneticPr fontId="13"/>
  </si>
  <si>
    <t>家族証交付簿</t>
    <rPh sb="0" eb="2">
      <t>カゾク</t>
    </rPh>
    <rPh sb="2" eb="3">
      <t>アカシ</t>
    </rPh>
    <rPh sb="3" eb="5">
      <t>コウフ</t>
    </rPh>
    <rPh sb="5" eb="6">
      <t>ボ</t>
    </rPh>
    <phoneticPr fontId="13"/>
  </si>
  <si>
    <t>衛生費に関する文書</t>
    <rPh sb="0" eb="2">
      <t>エイセイ</t>
    </rPh>
    <rPh sb="2" eb="3">
      <t>ヒ</t>
    </rPh>
    <rPh sb="4" eb="5">
      <t>カン</t>
    </rPh>
    <rPh sb="7" eb="9">
      <t>ブンショ</t>
    </rPh>
    <phoneticPr fontId="13"/>
  </si>
  <si>
    <t>・衛生費</t>
    <rPh sb="1" eb="3">
      <t>エイセイ</t>
    </rPh>
    <rPh sb="3" eb="4">
      <t>ヒ</t>
    </rPh>
    <phoneticPr fontId="13"/>
  </si>
  <si>
    <t>衛生費</t>
    <rPh sb="0" eb="2">
      <t>エイセイ</t>
    </rPh>
    <rPh sb="2" eb="3">
      <t>ヒ</t>
    </rPh>
    <phoneticPr fontId="13"/>
  </si>
  <si>
    <t>申し継ぎ書</t>
    <rPh sb="0" eb="1">
      <t>モウ</t>
    </rPh>
    <rPh sb="2" eb="3">
      <t>ツ</t>
    </rPh>
    <rPh sb="4" eb="5">
      <t>ショ</t>
    </rPh>
    <phoneticPr fontId="13"/>
  </si>
  <si>
    <t>・申し継ぎ書</t>
    <rPh sb="1" eb="2">
      <t>モウ</t>
    </rPh>
    <rPh sb="3" eb="4">
      <t>ツ</t>
    </rPh>
    <rPh sb="5" eb="6">
      <t>ショ</t>
    </rPh>
    <phoneticPr fontId="13"/>
  </si>
  <si>
    <t>執務参考（○○係）</t>
    <rPh sb="0" eb="2">
      <t>シツム</t>
    </rPh>
    <rPh sb="2" eb="4">
      <t>サンコウ</t>
    </rPh>
    <rPh sb="7" eb="8">
      <t>カカ</t>
    </rPh>
    <phoneticPr fontId="13"/>
  </si>
  <si>
    <t>特定日以後１年（最後の記載）</t>
    <rPh sb="8" eb="10">
      <t>サイゴ</t>
    </rPh>
    <rPh sb="11" eb="13">
      <t>キサイ</t>
    </rPh>
    <phoneticPr fontId="13"/>
  </si>
  <si>
    <t>・執務参考（○○係）の破棄待ち文書</t>
    <rPh sb="1" eb="3">
      <t>シツム</t>
    </rPh>
    <rPh sb="3" eb="5">
      <t>サンコウ</t>
    </rPh>
    <rPh sb="8" eb="9">
      <t>カカ</t>
    </rPh>
    <rPh sb="11" eb="13">
      <t>ハキ</t>
    </rPh>
    <rPh sb="13" eb="14">
      <t>マ</t>
    </rPh>
    <rPh sb="15" eb="17">
      <t>ブンショ</t>
    </rPh>
    <phoneticPr fontId="13"/>
  </si>
  <si>
    <t>執務参考（○○係）破棄待ち各葉</t>
    <rPh sb="0" eb="2">
      <t>シツム</t>
    </rPh>
    <rPh sb="2" eb="4">
      <t>サンコウ</t>
    </rPh>
    <rPh sb="7" eb="8">
      <t>カカ</t>
    </rPh>
    <rPh sb="9" eb="11">
      <t>ハキ</t>
    </rPh>
    <rPh sb="11" eb="12">
      <t>マ</t>
    </rPh>
    <rPh sb="13" eb="14">
      <t>カク</t>
    </rPh>
    <rPh sb="14" eb="15">
      <t>ハ</t>
    </rPh>
    <phoneticPr fontId="13"/>
  </si>
  <si>
    <t>・就職準備計画の破棄待ち文書</t>
    <rPh sb="1" eb="3">
      <t>シュウショク</t>
    </rPh>
    <rPh sb="3" eb="5">
      <t>ジュンビ</t>
    </rPh>
    <rPh sb="5" eb="7">
      <t>ケイカク</t>
    </rPh>
    <rPh sb="8" eb="11">
      <t>ハキ待</t>
    </rPh>
    <rPh sb="12" eb="14">
      <t>ブンショ</t>
    </rPh>
    <phoneticPr fontId="13"/>
  </si>
  <si>
    <t>就職準備計画破棄待ち各葉</t>
    <rPh sb="10" eb="12">
      <t>カクハ</t>
    </rPh>
    <phoneticPr fontId="13"/>
  </si>
  <si>
    <t>車両乗入に関する文書</t>
    <rPh sb="0" eb="2">
      <t>シャリョウ</t>
    </rPh>
    <rPh sb="2" eb="4">
      <t>ノリイレ</t>
    </rPh>
    <rPh sb="5" eb="6">
      <t>カン</t>
    </rPh>
    <rPh sb="8" eb="10">
      <t>ブンショ</t>
    </rPh>
    <phoneticPr fontId="13"/>
  </si>
  <si>
    <t>・私有車両基地乗入申請書</t>
    <rPh sb="1" eb="3">
      <t>シユウ</t>
    </rPh>
    <rPh sb="3" eb="5">
      <t>シャリョウ</t>
    </rPh>
    <rPh sb="5" eb="7">
      <t>キチ</t>
    </rPh>
    <rPh sb="7" eb="9">
      <t>ノリイレ</t>
    </rPh>
    <rPh sb="9" eb="12">
      <t>シンセイショ</t>
    </rPh>
    <phoneticPr fontId="13"/>
  </si>
  <si>
    <t>私有車両基地乗入申請書</t>
    <rPh sb="0" eb="2">
      <t>シユウ</t>
    </rPh>
    <rPh sb="2" eb="4">
      <t>シャリョウ</t>
    </rPh>
    <rPh sb="4" eb="6">
      <t>キチ</t>
    </rPh>
    <rPh sb="6" eb="8">
      <t>ノリイレ</t>
    </rPh>
    <rPh sb="8" eb="11">
      <t>シンセイショ</t>
    </rPh>
    <phoneticPr fontId="13"/>
  </si>
  <si>
    <t>特定日以後１年（次回更新日）</t>
    <rPh sb="8" eb="10">
      <t>ジカイ</t>
    </rPh>
    <rPh sb="10" eb="13">
      <t>コウシンビ</t>
    </rPh>
    <phoneticPr fontId="13"/>
  </si>
  <si>
    <t>・私有車両基地乗入申請書の破棄待ち文書</t>
    <phoneticPr fontId="13"/>
  </si>
  <si>
    <t>私有車両基地乗入申請書破棄待ち各葉</t>
    <rPh sb="15" eb="17">
      <t>カクハ</t>
    </rPh>
    <phoneticPr fontId="13"/>
  </si>
  <si>
    <t>・私有車両臨時通門許可申請書</t>
    <rPh sb="1" eb="3">
      <t>シユウ</t>
    </rPh>
    <rPh sb="3" eb="5">
      <t>シャリョウ</t>
    </rPh>
    <rPh sb="5" eb="7">
      <t>リンジ</t>
    </rPh>
    <rPh sb="7" eb="8">
      <t>ツウ</t>
    </rPh>
    <rPh sb="8" eb="9">
      <t>モン</t>
    </rPh>
    <rPh sb="9" eb="11">
      <t>キョカ</t>
    </rPh>
    <rPh sb="11" eb="14">
      <t>シンセイショ</t>
    </rPh>
    <phoneticPr fontId="13"/>
  </si>
  <si>
    <t>私有車両臨時通門許可申請書</t>
    <rPh sb="0" eb="2">
      <t>シユウ</t>
    </rPh>
    <rPh sb="2" eb="4">
      <t>シャリョウ</t>
    </rPh>
    <rPh sb="4" eb="6">
      <t>リンジ</t>
    </rPh>
    <rPh sb="6" eb="7">
      <t>ツウ</t>
    </rPh>
    <rPh sb="7" eb="8">
      <t>モン</t>
    </rPh>
    <rPh sb="8" eb="10">
      <t>キョカ</t>
    </rPh>
    <rPh sb="10" eb="13">
      <t>シンセイショ</t>
    </rPh>
    <phoneticPr fontId="13"/>
  </si>
  <si>
    <t>特定日以後１年（乗入れ期間終了後）</t>
    <rPh sb="8" eb="10">
      <t>ノリイ</t>
    </rPh>
    <rPh sb="11" eb="13">
      <t>キカン</t>
    </rPh>
    <rPh sb="13" eb="15">
      <t>シュウリョウ</t>
    </rPh>
    <rPh sb="15" eb="16">
      <t>ゴ</t>
    </rPh>
    <phoneticPr fontId="13"/>
  </si>
  <si>
    <t>・私有車両臨時通門許可申請書の破棄待ち文書</t>
    <rPh sb="15" eb="18">
      <t>ハキマ</t>
    </rPh>
    <rPh sb="19" eb="21">
      <t>ブンショ</t>
    </rPh>
    <phoneticPr fontId="13"/>
  </si>
  <si>
    <t>私有車両臨時通門許可申請書破棄待ち各葉</t>
    <rPh sb="17" eb="19">
      <t>カクハ</t>
    </rPh>
    <phoneticPr fontId="13"/>
  </si>
  <si>
    <t>・私有車両基地許可番号簿</t>
    <phoneticPr fontId="13"/>
  </si>
  <si>
    <t>私有車両基地許可番号簿</t>
    <rPh sb="0" eb="2">
      <t>シユウ</t>
    </rPh>
    <rPh sb="2" eb="4">
      <t>シャリョウ</t>
    </rPh>
    <rPh sb="4" eb="6">
      <t>キチ</t>
    </rPh>
    <rPh sb="6" eb="8">
      <t>キョカ</t>
    </rPh>
    <rPh sb="8" eb="11">
      <t>バンゴウボ</t>
    </rPh>
    <phoneticPr fontId="13"/>
  </si>
  <si>
    <t>特定日以後１年（最後に記載した日）</t>
    <rPh sb="8" eb="10">
      <t>サイゴ</t>
    </rPh>
    <rPh sb="11" eb="13">
      <t>キサイ</t>
    </rPh>
    <phoneticPr fontId="13"/>
  </si>
  <si>
    <t>・私有車両基地許可番号簿の破棄待ち文書</t>
    <rPh sb="13" eb="16">
      <t>ハキ待</t>
    </rPh>
    <rPh sb="17" eb="19">
      <t>ブンショ</t>
    </rPh>
    <phoneticPr fontId="13"/>
  </si>
  <si>
    <t>私有車両基地許可番号簿破棄待ち各葉</t>
    <rPh sb="15" eb="16">
      <t>カク</t>
    </rPh>
    <rPh sb="16" eb="17">
      <t>ハ</t>
    </rPh>
    <phoneticPr fontId="13"/>
  </si>
  <si>
    <t>車両保管場所に関する文書</t>
    <rPh sb="0" eb="2">
      <t>シャリョウ</t>
    </rPh>
    <rPh sb="2" eb="4">
      <t>ホカン</t>
    </rPh>
    <rPh sb="4" eb="6">
      <t>バショ</t>
    </rPh>
    <rPh sb="7" eb="8">
      <t>カン</t>
    </rPh>
    <rPh sb="10" eb="12">
      <t>ブンショ</t>
    </rPh>
    <phoneticPr fontId="13"/>
  </si>
  <si>
    <t>・自動車保管場所使用承諾書</t>
    <rPh sb="1" eb="4">
      <t>ジドウシャ</t>
    </rPh>
    <rPh sb="4" eb="6">
      <t>ホカン</t>
    </rPh>
    <rPh sb="6" eb="8">
      <t>バショ</t>
    </rPh>
    <rPh sb="8" eb="10">
      <t>シヨウ</t>
    </rPh>
    <rPh sb="10" eb="13">
      <t>ショウダクショ</t>
    </rPh>
    <phoneticPr fontId="13"/>
  </si>
  <si>
    <t>保管場所承諾書</t>
    <rPh sb="0" eb="2">
      <t>ホカン</t>
    </rPh>
    <rPh sb="2" eb="4">
      <t>バショ</t>
    </rPh>
    <rPh sb="4" eb="7">
      <t>ショウダクショ</t>
    </rPh>
    <phoneticPr fontId="13"/>
  </si>
  <si>
    <t>特定日以後１年（当該隊員が転出した日）</t>
    <rPh sb="8" eb="10">
      <t>トウガイ</t>
    </rPh>
    <rPh sb="10" eb="12">
      <t>タイイン</t>
    </rPh>
    <rPh sb="13" eb="15">
      <t>テンシュツ</t>
    </rPh>
    <rPh sb="17" eb="18">
      <t>ヒ</t>
    </rPh>
    <phoneticPr fontId="13"/>
  </si>
  <si>
    <t>・保管場所承諾書の破棄待ち文書</t>
    <rPh sb="1" eb="3">
      <t>ホカン</t>
    </rPh>
    <rPh sb="3" eb="5">
      <t>バショ</t>
    </rPh>
    <rPh sb="5" eb="8">
      <t>ショウダクショ</t>
    </rPh>
    <rPh sb="9" eb="12">
      <t>ハキ待</t>
    </rPh>
    <rPh sb="13" eb="15">
      <t>ブンショ</t>
    </rPh>
    <phoneticPr fontId="13"/>
  </si>
  <si>
    <t>保管場所承諾書破棄待ち各葉</t>
    <rPh sb="11" eb="12">
      <t>カク</t>
    </rPh>
    <rPh sb="12" eb="13">
      <t>ハ</t>
    </rPh>
    <phoneticPr fontId="13"/>
  </si>
  <si>
    <t>通門証等に関する文書</t>
    <rPh sb="0" eb="1">
      <t>ツウ</t>
    </rPh>
    <rPh sb="1" eb="2">
      <t>モン</t>
    </rPh>
    <rPh sb="2" eb="3">
      <t>アカシ</t>
    </rPh>
    <rPh sb="3" eb="4">
      <t>トウ</t>
    </rPh>
    <rPh sb="5" eb="6">
      <t>カン</t>
    </rPh>
    <rPh sb="8" eb="10">
      <t>ブンショ</t>
    </rPh>
    <phoneticPr fontId="13"/>
  </si>
  <si>
    <t>・通門証申請書</t>
    <rPh sb="1" eb="2">
      <t>ツウ</t>
    </rPh>
    <rPh sb="2" eb="3">
      <t>モン</t>
    </rPh>
    <rPh sb="3" eb="4">
      <t>アカシ</t>
    </rPh>
    <rPh sb="4" eb="6">
      <t>シンセイ</t>
    </rPh>
    <rPh sb="6" eb="7">
      <t>カ</t>
    </rPh>
    <phoneticPr fontId="13"/>
  </si>
  <si>
    <t>通門証申請書</t>
    <rPh sb="0" eb="1">
      <t>ツウ</t>
    </rPh>
    <rPh sb="1" eb="2">
      <t>モン</t>
    </rPh>
    <rPh sb="2" eb="3">
      <t>アカシ</t>
    </rPh>
    <rPh sb="3" eb="5">
      <t>シンセイ</t>
    </rPh>
    <rPh sb="5" eb="6">
      <t>カ</t>
    </rPh>
    <phoneticPr fontId="13"/>
  </si>
  <si>
    <t>特定日以後１年（申請期間又は作業が終了した日）</t>
    <rPh sb="8" eb="10">
      <t>シンセイ</t>
    </rPh>
    <rPh sb="10" eb="12">
      <t>キカン</t>
    </rPh>
    <rPh sb="12" eb="13">
      <t>マタ</t>
    </rPh>
    <rPh sb="14" eb="16">
      <t>サギョウ</t>
    </rPh>
    <rPh sb="17" eb="19">
      <t>シュウリョウ</t>
    </rPh>
    <rPh sb="21" eb="22">
      <t>ヒ</t>
    </rPh>
    <phoneticPr fontId="13"/>
  </si>
  <si>
    <t>・通門証申請書の破棄待ち文書</t>
    <rPh sb="8" eb="11">
      <t>ハキマ</t>
    </rPh>
    <rPh sb="12" eb="14">
      <t>ブンショ</t>
    </rPh>
    <phoneticPr fontId="13"/>
  </si>
  <si>
    <t>通門証申請書破棄待ち各葉</t>
    <rPh sb="9" eb="11">
      <t>カクハ</t>
    </rPh>
    <phoneticPr fontId="13"/>
  </si>
  <si>
    <t>新着隊者教育に関する文書</t>
    <rPh sb="0" eb="1">
      <t>シン</t>
    </rPh>
    <rPh sb="1" eb="2">
      <t>チャク</t>
    </rPh>
    <rPh sb="2" eb="3">
      <t>タイ</t>
    </rPh>
    <rPh sb="3" eb="4">
      <t>シャ</t>
    </rPh>
    <rPh sb="4" eb="6">
      <t>キョウイク</t>
    </rPh>
    <rPh sb="7" eb="8">
      <t>カン</t>
    </rPh>
    <rPh sb="10" eb="12">
      <t>ブンショ</t>
    </rPh>
    <phoneticPr fontId="13"/>
  </si>
  <si>
    <t>・新着隊者教育計画（実績）</t>
    <rPh sb="1" eb="2">
      <t>シン</t>
    </rPh>
    <rPh sb="2" eb="3">
      <t>チャク</t>
    </rPh>
    <rPh sb="3" eb="4">
      <t>タイ</t>
    </rPh>
    <rPh sb="4" eb="5">
      <t>シャ</t>
    </rPh>
    <rPh sb="5" eb="7">
      <t>キョウイク</t>
    </rPh>
    <rPh sb="7" eb="9">
      <t>ケイカク</t>
    </rPh>
    <rPh sb="10" eb="12">
      <t>ジッセキ</t>
    </rPh>
    <phoneticPr fontId="13"/>
  </si>
  <si>
    <t>新着隊者教育計画（実績）</t>
    <rPh sb="0" eb="1">
      <t>シン</t>
    </rPh>
    <rPh sb="1" eb="2">
      <t>チャク</t>
    </rPh>
    <rPh sb="2" eb="3">
      <t>タイ</t>
    </rPh>
    <rPh sb="3" eb="4">
      <t>シャ</t>
    </rPh>
    <rPh sb="4" eb="6">
      <t>キョウイク</t>
    </rPh>
    <rPh sb="6" eb="8">
      <t>ケイカク</t>
    </rPh>
    <rPh sb="9" eb="11">
      <t>ジッセキ</t>
    </rPh>
    <phoneticPr fontId="13"/>
  </si>
  <si>
    <t>特定日以後１年（隊員が転出した日）</t>
    <rPh sb="8" eb="10">
      <t>タイイン</t>
    </rPh>
    <rPh sb="11" eb="13">
      <t>テンシュツ</t>
    </rPh>
    <phoneticPr fontId="13"/>
  </si>
  <si>
    <t>・新着隊者教育計画（実績）の破棄待ち文書</t>
    <rPh sb="14" eb="16">
      <t>ハキ</t>
    </rPh>
    <rPh sb="16" eb="17">
      <t>マ</t>
    </rPh>
    <rPh sb="18" eb="20">
      <t>ブンショ</t>
    </rPh>
    <phoneticPr fontId="13"/>
  </si>
  <si>
    <t>新着隊者教育計画（実績）破棄待ち各葉</t>
    <rPh sb="12" eb="14">
      <t>ハキ</t>
    </rPh>
    <rPh sb="14" eb="15">
      <t>マ</t>
    </rPh>
    <rPh sb="16" eb="18">
      <t>カクハ</t>
    </rPh>
    <phoneticPr fontId="13"/>
  </si>
  <si>
    <t>車両操縦指定に関する文書</t>
    <rPh sb="0" eb="2">
      <t>シャリョウ</t>
    </rPh>
    <rPh sb="2" eb="4">
      <t>ソウジュウ</t>
    </rPh>
    <rPh sb="4" eb="6">
      <t>シテイ</t>
    </rPh>
    <rPh sb="7" eb="8">
      <t>カン</t>
    </rPh>
    <rPh sb="10" eb="12">
      <t>ブンショ</t>
    </rPh>
    <phoneticPr fontId="13"/>
  </si>
  <si>
    <t>・車両操縦指定交付簿</t>
    <rPh sb="1" eb="3">
      <t>シャリョウ</t>
    </rPh>
    <rPh sb="3" eb="5">
      <t>ソウジュウ</t>
    </rPh>
    <rPh sb="5" eb="7">
      <t>シテイ</t>
    </rPh>
    <rPh sb="7" eb="9">
      <t>コウフ</t>
    </rPh>
    <rPh sb="9" eb="10">
      <t>ボ</t>
    </rPh>
    <phoneticPr fontId="13"/>
  </si>
  <si>
    <t>車両操縦指定交付簿</t>
    <rPh sb="0" eb="2">
      <t>シャリョウ</t>
    </rPh>
    <rPh sb="2" eb="4">
      <t>ソウジュウ</t>
    </rPh>
    <rPh sb="4" eb="6">
      <t>シテイ</t>
    </rPh>
    <rPh sb="6" eb="8">
      <t>コウフ</t>
    </rPh>
    <rPh sb="8" eb="9">
      <t>ボ</t>
    </rPh>
    <phoneticPr fontId="13"/>
  </si>
  <si>
    <t>特定日以後１年（最後に記載した日）</t>
    <rPh sb="8" eb="10">
      <t>サイゴ</t>
    </rPh>
    <rPh sb="11" eb="13">
      <t>キサイ</t>
    </rPh>
    <rPh sb="15" eb="16">
      <t>ヒ</t>
    </rPh>
    <phoneticPr fontId="13"/>
  </si>
  <si>
    <t>・車両操縦指定交付簿の破棄待ち文書</t>
    <rPh sb="1" eb="3">
      <t>シャリョウ</t>
    </rPh>
    <rPh sb="3" eb="5">
      <t>ソウジュウ</t>
    </rPh>
    <rPh sb="5" eb="7">
      <t>シテイ</t>
    </rPh>
    <rPh sb="7" eb="9">
      <t>コウフ</t>
    </rPh>
    <rPh sb="9" eb="10">
      <t>ボ</t>
    </rPh>
    <rPh sb="11" eb="13">
      <t>ハキ</t>
    </rPh>
    <rPh sb="13" eb="14">
      <t>マ</t>
    </rPh>
    <rPh sb="15" eb="17">
      <t>ブンショ</t>
    </rPh>
    <phoneticPr fontId="11"/>
  </si>
  <si>
    <t>車両操縦指定交付簿破棄待ち各</t>
    <rPh sb="9" eb="12">
      <t>ハキマ</t>
    </rPh>
    <rPh sb="13" eb="14">
      <t>カク</t>
    </rPh>
    <phoneticPr fontId="11"/>
  </si>
  <si>
    <t>１年</t>
    <rPh sb="0" eb="1">
      <t>ネン</t>
    </rPh>
    <phoneticPr fontId="11"/>
  </si>
  <si>
    <t>廃棄</t>
    <rPh sb="0" eb="2">
      <t>ハイキ</t>
    </rPh>
    <phoneticPr fontId="11"/>
  </si>
  <si>
    <t>葉</t>
    <rPh sb="0" eb="1">
      <t>ハ</t>
    </rPh>
    <phoneticPr fontId="11"/>
  </si>
  <si>
    <t>・車両操縦指定書</t>
    <phoneticPr fontId="13"/>
  </si>
  <si>
    <t>車両操縦指定書</t>
    <phoneticPr fontId="13"/>
  </si>
  <si>
    <t>特定日以後１年（返納した日）</t>
    <rPh sb="8" eb="10">
      <t>ヘンノウ</t>
    </rPh>
    <rPh sb="12" eb="13">
      <t>ヒ</t>
    </rPh>
    <phoneticPr fontId="13"/>
  </si>
  <si>
    <t>・操縦手技能審査依頼書</t>
    <phoneticPr fontId="13"/>
  </si>
  <si>
    <t>・車両操縦指定書の破棄待ち文書</t>
    <rPh sb="9" eb="11">
      <t>ハキ</t>
    </rPh>
    <rPh sb="11" eb="12">
      <t>マ</t>
    </rPh>
    <rPh sb="13" eb="15">
      <t>ブンショ</t>
    </rPh>
    <phoneticPr fontId="13"/>
  </si>
  <si>
    <t>車両操縦指定書破棄待ち各葉</t>
    <rPh sb="7" eb="9">
      <t>ハキ</t>
    </rPh>
    <rPh sb="9" eb="10">
      <t>マ</t>
    </rPh>
    <rPh sb="11" eb="12">
      <t>カク</t>
    </rPh>
    <rPh sb="12" eb="13">
      <t>ハ</t>
    </rPh>
    <phoneticPr fontId="13"/>
  </si>
  <si>
    <t>営内体育用品持込に関する文書</t>
    <rPh sb="0" eb="1">
      <t>エイ</t>
    </rPh>
    <rPh sb="1" eb="2">
      <t>ウチ</t>
    </rPh>
    <rPh sb="2" eb="4">
      <t>タイイク</t>
    </rPh>
    <rPh sb="4" eb="6">
      <t>ヨウヒン</t>
    </rPh>
    <rPh sb="6" eb="8">
      <t>モチコミ</t>
    </rPh>
    <rPh sb="9" eb="10">
      <t>カン</t>
    </rPh>
    <rPh sb="12" eb="14">
      <t>ブンショ</t>
    </rPh>
    <phoneticPr fontId="13"/>
  </si>
  <si>
    <t>・体育用品持込申請受付簿</t>
    <rPh sb="1" eb="3">
      <t>タイイク</t>
    </rPh>
    <rPh sb="3" eb="5">
      <t>ヨウヒン</t>
    </rPh>
    <rPh sb="5" eb="7">
      <t>モチコミ</t>
    </rPh>
    <rPh sb="7" eb="9">
      <t>シンセイ</t>
    </rPh>
    <rPh sb="9" eb="11">
      <t>ウケツケ</t>
    </rPh>
    <rPh sb="11" eb="12">
      <t>ボ</t>
    </rPh>
    <phoneticPr fontId="13"/>
  </si>
  <si>
    <t>体育用品持込申請受付簿</t>
    <rPh sb="0" eb="2">
      <t>タイイク</t>
    </rPh>
    <rPh sb="2" eb="4">
      <t>ヨウヒン</t>
    </rPh>
    <rPh sb="4" eb="6">
      <t>モチコミ</t>
    </rPh>
    <rPh sb="6" eb="8">
      <t>シンセイ</t>
    </rPh>
    <rPh sb="8" eb="10">
      <t>ウケツケ</t>
    </rPh>
    <rPh sb="10" eb="11">
      <t>ボ</t>
    </rPh>
    <phoneticPr fontId="13"/>
  </si>
  <si>
    <t>・体育用品持込申請受付簿の破棄待ち文書</t>
    <rPh sb="1" eb="3">
      <t>タイイク</t>
    </rPh>
    <rPh sb="3" eb="5">
      <t>ヨウヒン</t>
    </rPh>
    <rPh sb="5" eb="7">
      <t>モチコミ</t>
    </rPh>
    <rPh sb="7" eb="9">
      <t>シンセイ</t>
    </rPh>
    <rPh sb="9" eb="11">
      <t>ウケツケ</t>
    </rPh>
    <rPh sb="11" eb="12">
      <t>ボ</t>
    </rPh>
    <rPh sb="13" eb="16">
      <t>ハキマ</t>
    </rPh>
    <rPh sb="17" eb="19">
      <t>ブンショ</t>
    </rPh>
    <phoneticPr fontId="13"/>
  </si>
  <si>
    <t>体育用品持込申請受付簿破棄待ち各葉</t>
    <rPh sb="0" eb="2">
      <t>タイイク</t>
    </rPh>
    <rPh sb="2" eb="4">
      <t>ヨウヒン</t>
    </rPh>
    <rPh sb="4" eb="6">
      <t>モチコミ</t>
    </rPh>
    <rPh sb="6" eb="8">
      <t>シンセイ</t>
    </rPh>
    <rPh sb="8" eb="10">
      <t>ウケツケ</t>
    </rPh>
    <rPh sb="10" eb="11">
      <t>ボ</t>
    </rPh>
    <rPh sb="11" eb="14">
      <t>ハキマ</t>
    </rPh>
    <rPh sb="15" eb="17">
      <t>カクハ</t>
    </rPh>
    <phoneticPr fontId="13"/>
  </si>
  <si>
    <t>・体育用品持込申請書</t>
    <rPh sb="9" eb="10">
      <t>ショ</t>
    </rPh>
    <phoneticPr fontId="13"/>
  </si>
  <si>
    <t>体育用品持込申請書</t>
    <phoneticPr fontId="13"/>
  </si>
  <si>
    <t>特定日以後廃棄
（持込を終了した日）</t>
    <rPh sb="0" eb="2">
      <t>トクテイビ</t>
    </rPh>
    <rPh sb="2" eb="4">
      <t>イゴ</t>
    </rPh>
    <rPh sb="4" eb="6">
      <t>ハイキ</t>
    </rPh>
    <rPh sb="8" eb="10">
      <t>モチコミ</t>
    </rPh>
    <rPh sb="11" eb="13">
      <t>シュウリョウ</t>
    </rPh>
    <rPh sb="15" eb="16">
      <t>ヒ</t>
    </rPh>
    <phoneticPr fontId="13"/>
  </si>
  <si>
    <t>各種証明書</t>
    <rPh sb="0" eb="2">
      <t>カクシュ</t>
    </rPh>
    <rPh sb="2" eb="4">
      <t>ショウメイ</t>
    </rPh>
    <rPh sb="4" eb="5">
      <t>カ</t>
    </rPh>
    <phoneticPr fontId="13"/>
  </si>
  <si>
    <t>・車庫証明</t>
    <rPh sb="1" eb="3">
      <t>シャコ</t>
    </rPh>
    <rPh sb="3" eb="5">
      <t>ショウメイ</t>
    </rPh>
    <phoneticPr fontId="13"/>
  </si>
  <si>
    <t>雇用主証明書</t>
    <rPh sb="0" eb="2">
      <t>コヨウ</t>
    </rPh>
    <rPh sb="2" eb="3">
      <t>ヌシ</t>
    </rPh>
    <rPh sb="3" eb="5">
      <t>ショウメイ</t>
    </rPh>
    <rPh sb="5" eb="6">
      <t>ショ</t>
    </rPh>
    <phoneticPr fontId="13"/>
  </si>
  <si>
    <t>・就労状況証明</t>
    <phoneticPr fontId="13"/>
  </si>
  <si>
    <t>・在職証明</t>
    <phoneticPr fontId="13"/>
  </si>
  <si>
    <t>・宿舎関係</t>
    <phoneticPr fontId="13"/>
  </si>
  <si>
    <t>・限度額適用認定</t>
    <phoneticPr fontId="13"/>
  </si>
  <si>
    <t>営内の電気使用に関する文書</t>
    <rPh sb="0" eb="1">
      <t>エイ</t>
    </rPh>
    <rPh sb="1" eb="2">
      <t>ウチ</t>
    </rPh>
    <rPh sb="3" eb="5">
      <t>デンキ</t>
    </rPh>
    <rPh sb="5" eb="7">
      <t>シヨウ</t>
    </rPh>
    <rPh sb="8" eb="9">
      <t>カン</t>
    </rPh>
    <rPh sb="11" eb="13">
      <t>ブンショ</t>
    </rPh>
    <phoneticPr fontId="13"/>
  </si>
  <si>
    <t>・電気製品使用申請受付簿</t>
    <rPh sb="1" eb="3">
      <t>デンキ</t>
    </rPh>
    <rPh sb="3" eb="5">
      <t>セイヒン</t>
    </rPh>
    <rPh sb="5" eb="7">
      <t>シヨウ</t>
    </rPh>
    <rPh sb="7" eb="9">
      <t>シンセイ</t>
    </rPh>
    <rPh sb="9" eb="11">
      <t>ウケツケ</t>
    </rPh>
    <rPh sb="11" eb="12">
      <t>ボ</t>
    </rPh>
    <phoneticPr fontId="13"/>
  </si>
  <si>
    <t>電気製品使用申請受付簿</t>
    <rPh sb="0" eb="2">
      <t>デンキ</t>
    </rPh>
    <rPh sb="2" eb="4">
      <t>セイヒン</t>
    </rPh>
    <rPh sb="4" eb="6">
      <t>シヨウ</t>
    </rPh>
    <rPh sb="6" eb="8">
      <t>シンセイ</t>
    </rPh>
    <rPh sb="8" eb="10">
      <t>ウケツケ</t>
    </rPh>
    <rPh sb="10" eb="11">
      <t>ボ</t>
    </rPh>
    <phoneticPr fontId="13"/>
  </si>
  <si>
    <t>特定日以後５年（最後に記載した日）</t>
    <rPh sb="8" eb="10">
      <t>サイゴ</t>
    </rPh>
    <rPh sb="11" eb="13">
      <t>キサイ</t>
    </rPh>
    <rPh sb="15" eb="16">
      <t>ヒ</t>
    </rPh>
    <phoneticPr fontId="13"/>
  </si>
  <si>
    <t>・電気製品使用申請受付簿の破棄待ち文書</t>
    <rPh sb="1" eb="3">
      <t>デンキ</t>
    </rPh>
    <rPh sb="3" eb="5">
      <t>セイヒン</t>
    </rPh>
    <rPh sb="5" eb="7">
      <t>シヨウ</t>
    </rPh>
    <rPh sb="7" eb="9">
      <t>シンセイ</t>
    </rPh>
    <rPh sb="9" eb="11">
      <t>ウケツケ</t>
    </rPh>
    <rPh sb="11" eb="12">
      <t>ボ</t>
    </rPh>
    <rPh sb="13" eb="16">
      <t>ハキマ</t>
    </rPh>
    <rPh sb="17" eb="19">
      <t>ブンショ</t>
    </rPh>
    <phoneticPr fontId="13"/>
  </si>
  <si>
    <t>電気製品使用申請受付簿破棄待ち各葉</t>
    <rPh sb="0" eb="2">
      <t>デンキ</t>
    </rPh>
    <rPh sb="2" eb="4">
      <t>セイヒン</t>
    </rPh>
    <rPh sb="4" eb="6">
      <t>シヨウ</t>
    </rPh>
    <rPh sb="6" eb="8">
      <t>シンセイ</t>
    </rPh>
    <rPh sb="8" eb="10">
      <t>ウケツケ</t>
    </rPh>
    <rPh sb="10" eb="11">
      <t>ボ</t>
    </rPh>
    <rPh sb="11" eb="14">
      <t>ハキマ</t>
    </rPh>
    <rPh sb="15" eb="17">
      <t>カクハ</t>
    </rPh>
    <phoneticPr fontId="13"/>
  </si>
  <si>
    <t>・電気製品使用申請書</t>
    <rPh sb="1" eb="3">
      <t>デンキ</t>
    </rPh>
    <rPh sb="3" eb="5">
      <t>セイヒン</t>
    </rPh>
    <rPh sb="5" eb="7">
      <t>シヨウ</t>
    </rPh>
    <rPh sb="7" eb="9">
      <t>シンセイ</t>
    </rPh>
    <rPh sb="9" eb="10">
      <t>カ</t>
    </rPh>
    <phoneticPr fontId="13"/>
  </si>
  <si>
    <t>電気製品使用申請書</t>
    <rPh sb="0" eb="2">
      <t>デンキ</t>
    </rPh>
    <rPh sb="2" eb="4">
      <t>セイヒン</t>
    </rPh>
    <rPh sb="4" eb="6">
      <t>シヨウ</t>
    </rPh>
    <rPh sb="6" eb="8">
      <t>シンセイ</t>
    </rPh>
    <rPh sb="8" eb="9">
      <t>カ</t>
    </rPh>
    <phoneticPr fontId="13"/>
  </si>
  <si>
    <t>特定日以後廃棄（終了通知書を提出した日）</t>
    <rPh sb="4" eb="6">
      <t>ハイキ</t>
    </rPh>
    <rPh sb="14" eb="16">
      <t>テイシュツ</t>
    </rPh>
    <rPh sb="18" eb="19">
      <t>ヒ</t>
    </rPh>
    <phoneticPr fontId="13"/>
  </si>
  <si>
    <t>・電気製品使用終了通知書</t>
    <phoneticPr fontId="13"/>
  </si>
  <si>
    <t>・テレビ受信機等・パーソナルコンピューター等使用申請受付簿</t>
    <rPh sb="26" eb="29">
      <t>ウケツケボ</t>
    </rPh>
    <phoneticPr fontId="13"/>
  </si>
  <si>
    <t>テレビ受信機等・パーソナルコンピューター等使用申請受付簿</t>
    <rPh sb="25" eb="28">
      <t>ウケツケボ</t>
    </rPh>
    <phoneticPr fontId="13"/>
  </si>
  <si>
    <t>テレビ受信機等・パーソナルコンピューター等使用申請受付簿の破棄待ち文書</t>
    <rPh sb="25" eb="28">
      <t>ウケツケボ</t>
    </rPh>
    <rPh sb="29" eb="32">
      <t>ハキ待</t>
    </rPh>
    <rPh sb="33" eb="35">
      <t>ブンショ</t>
    </rPh>
    <phoneticPr fontId="13"/>
  </si>
  <si>
    <t>テレビ受信機等・パーソナルコンピューター等使用申請受付簿破棄待ち各葉</t>
    <rPh sb="25" eb="28">
      <t>ウケツケボ</t>
    </rPh>
    <rPh sb="28" eb="31">
      <t>ハキマ</t>
    </rPh>
    <rPh sb="32" eb="34">
      <t>カクハ</t>
    </rPh>
    <phoneticPr fontId="13"/>
  </si>
  <si>
    <t>・テレビ受信機等・パーソナルコンピューター等使用申請書</t>
    <rPh sb="4" eb="7">
      <t>ジュシンキ</t>
    </rPh>
    <rPh sb="7" eb="8">
      <t>トウ</t>
    </rPh>
    <rPh sb="21" eb="22">
      <t>トウ</t>
    </rPh>
    <rPh sb="22" eb="24">
      <t>シヨウ</t>
    </rPh>
    <rPh sb="24" eb="27">
      <t>シンセイショ</t>
    </rPh>
    <phoneticPr fontId="13"/>
  </si>
  <si>
    <t>テレビ受信機等・パーソナルコンピューター等使用申請書</t>
    <rPh sb="3" eb="6">
      <t>ジュシンキ</t>
    </rPh>
    <rPh sb="6" eb="7">
      <t>トウ</t>
    </rPh>
    <rPh sb="20" eb="21">
      <t>トウ</t>
    </rPh>
    <rPh sb="21" eb="23">
      <t>シヨウ</t>
    </rPh>
    <rPh sb="23" eb="26">
      <t>シンセイショ</t>
    </rPh>
    <phoneticPr fontId="13"/>
  </si>
  <si>
    <t>特定日以後廃棄（使用を終了した日）</t>
    <rPh sb="4" eb="6">
      <t>ハイキ</t>
    </rPh>
    <rPh sb="8" eb="10">
      <t>シヨウ</t>
    </rPh>
    <rPh sb="11" eb="13">
      <t>シュウリョウ</t>
    </rPh>
    <rPh sb="15" eb="16">
      <t>ヒ</t>
    </rPh>
    <phoneticPr fontId="13"/>
  </si>
  <si>
    <t>公印の作成に関する文書</t>
    <rPh sb="0" eb="2">
      <t>コウイン</t>
    </rPh>
    <rPh sb="3" eb="5">
      <t>サクセイ</t>
    </rPh>
    <rPh sb="6" eb="7">
      <t>カン</t>
    </rPh>
    <rPh sb="9" eb="11">
      <t>ブンショ</t>
    </rPh>
    <phoneticPr fontId="13"/>
  </si>
  <si>
    <t>・公印の作成について</t>
    <rPh sb="1" eb="3">
      <t>コウイン</t>
    </rPh>
    <rPh sb="4" eb="6">
      <t>サクセイ</t>
    </rPh>
    <phoneticPr fontId="13"/>
  </si>
  <si>
    <t>公印の作成</t>
    <phoneticPr fontId="13"/>
  </si>
  <si>
    <t>若年隊員及び新着任者の支援制度に関する文書</t>
    <rPh sb="0" eb="2">
      <t>ジャクネン</t>
    </rPh>
    <rPh sb="2" eb="4">
      <t>タイイン</t>
    </rPh>
    <rPh sb="4" eb="5">
      <t>オヨ</t>
    </rPh>
    <rPh sb="6" eb="7">
      <t>シン</t>
    </rPh>
    <rPh sb="7" eb="9">
      <t>チャクニン</t>
    </rPh>
    <rPh sb="9" eb="10">
      <t>シャ</t>
    </rPh>
    <rPh sb="11" eb="13">
      <t>シエン</t>
    </rPh>
    <rPh sb="13" eb="15">
      <t>セイド</t>
    </rPh>
    <rPh sb="16" eb="17">
      <t>カン</t>
    </rPh>
    <rPh sb="19" eb="21">
      <t>ブンショ</t>
    </rPh>
    <phoneticPr fontId="13"/>
  </si>
  <si>
    <t>・若年隊員及び新着任者の支援制度に関する文書</t>
    <rPh sb="1" eb="3">
      <t>ジャクネン</t>
    </rPh>
    <rPh sb="3" eb="5">
      <t>タイイン</t>
    </rPh>
    <rPh sb="5" eb="6">
      <t>オヨ</t>
    </rPh>
    <rPh sb="7" eb="8">
      <t>シン</t>
    </rPh>
    <rPh sb="8" eb="10">
      <t>チャクニン</t>
    </rPh>
    <rPh sb="10" eb="11">
      <t>シャ</t>
    </rPh>
    <rPh sb="12" eb="14">
      <t>シエン</t>
    </rPh>
    <rPh sb="14" eb="16">
      <t>セイド</t>
    </rPh>
    <rPh sb="17" eb="18">
      <t>カン</t>
    </rPh>
    <rPh sb="20" eb="22">
      <t>ブンショ</t>
    </rPh>
    <phoneticPr fontId="13"/>
  </si>
  <si>
    <t>若年隊員及び新着任者に対する支援制度について</t>
    <rPh sb="0" eb="2">
      <t>ジャクネン</t>
    </rPh>
    <rPh sb="2" eb="4">
      <t>タイイン</t>
    </rPh>
    <rPh sb="4" eb="5">
      <t>オヨ</t>
    </rPh>
    <rPh sb="6" eb="7">
      <t>シン</t>
    </rPh>
    <rPh sb="7" eb="9">
      <t>チャクニン</t>
    </rPh>
    <rPh sb="9" eb="10">
      <t>シャ</t>
    </rPh>
    <rPh sb="11" eb="12">
      <t>タイ</t>
    </rPh>
    <rPh sb="14" eb="16">
      <t>シエン</t>
    </rPh>
    <rPh sb="16" eb="18">
      <t>セイド</t>
    </rPh>
    <phoneticPr fontId="13"/>
  </si>
  <si>
    <t>ト</t>
    <phoneticPr fontId="15"/>
  </si>
  <si>
    <t>電話料金支払いに関する文書</t>
    <rPh sb="0" eb="2">
      <t>デンワ</t>
    </rPh>
    <rPh sb="2" eb="4">
      <t>リョウキン</t>
    </rPh>
    <rPh sb="4" eb="6">
      <t>シハラ</t>
    </rPh>
    <rPh sb="8" eb="9">
      <t>カン</t>
    </rPh>
    <rPh sb="11" eb="13">
      <t>ブンショ</t>
    </rPh>
    <phoneticPr fontId="13"/>
  </si>
  <si>
    <t>・公用通話記録簿</t>
    <rPh sb="1" eb="3">
      <t>コウヨウ</t>
    </rPh>
    <rPh sb="3" eb="5">
      <t>ツウワ</t>
    </rPh>
    <rPh sb="5" eb="8">
      <t>キロクボ</t>
    </rPh>
    <phoneticPr fontId="13"/>
  </si>
  <si>
    <t>公用通話記録簿</t>
    <rPh sb="0" eb="2">
      <t>コウヨウ</t>
    </rPh>
    <rPh sb="2" eb="4">
      <t>ツウワ</t>
    </rPh>
    <rPh sb="4" eb="7">
      <t>キロクボ</t>
    </rPh>
    <phoneticPr fontId="13"/>
  </si>
  <si>
    <t>隊舎の鍵の貸し出しに関する文書</t>
    <rPh sb="0" eb="1">
      <t>タイ</t>
    </rPh>
    <rPh sb="1" eb="2">
      <t>シャ</t>
    </rPh>
    <rPh sb="3" eb="4">
      <t>カギ</t>
    </rPh>
    <rPh sb="5" eb="6">
      <t>カ</t>
    </rPh>
    <rPh sb="7" eb="8">
      <t>ダ</t>
    </rPh>
    <rPh sb="10" eb="11">
      <t>カン</t>
    </rPh>
    <rPh sb="13" eb="15">
      <t>ブンショ</t>
    </rPh>
    <phoneticPr fontId="13"/>
  </si>
  <si>
    <t>・隊舎個人用鍵貸出簿</t>
    <rPh sb="1" eb="2">
      <t>タイ</t>
    </rPh>
    <rPh sb="2" eb="3">
      <t>シャ</t>
    </rPh>
    <rPh sb="3" eb="6">
      <t>コジンヨウ</t>
    </rPh>
    <rPh sb="6" eb="7">
      <t>カギ</t>
    </rPh>
    <rPh sb="7" eb="9">
      <t>カシダシ</t>
    </rPh>
    <rPh sb="9" eb="10">
      <t>ボ</t>
    </rPh>
    <phoneticPr fontId="13"/>
  </si>
  <si>
    <t>隊舎個人用鍵貸出簿</t>
    <rPh sb="0" eb="1">
      <t>タイ</t>
    </rPh>
    <rPh sb="1" eb="2">
      <t>シャ</t>
    </rPh>
    <rPh sb="2" eb="5">
      <t>コジンヨウ</t>
    </rPh>
    <rPh sb="5" eb="6">
      <t>カギ</t>
    </rPh>
    <rPh sb="6" eb="8">
      <t>カシダシ</t>
    </rPh>
    <rPh sb="8" eb="9">
      <t>ボ</t>
    </rPh>
    <phoneticPr fontId="13"/>
  </si>
  <si>
    <t>・隊舎個人用鍵貸出簿の破棄待ち文書</t>
    <rPh sb="1" eb="2">
      <t>タイ</t>
    </rPh>
    <rPh sb="2" eb="3">
      <t>シャ</t>
    </rPh>
    <rPh sb="3" eb="6">
      <t>コジンヨウ</t>
    </rPh>
    <rPh sb="6" eb="7">
      <t>カギ</t>
    </rPh>
    <rPh sb="7" eb="9">
      <t>カシダシ</t>
    </rPh>
    <rPh sb="9" eb="10">
      <t>ボ</t>
    </rPh>
    <rPh sb="11" eb="14">
      <t>ハキマ</t>
    </rPh>
    <rPh sb="15" eb="17">
      <t>ブンショ</t>
    </rPh>
    <phoneticPr fontId="13"/>
  </si>
  <si>
    <t>隊舎個人用鍵貸出簿破棄待ち各葉</t>
    <rPh sb="0" eb="1">
      <t>タイ</t>
    </rPh>
    <rPh sb="1" eb="2">
      <t>シャ</t>
    </rPh>
    <rPh sb="2" eb="5">
      <t>コジンヨウ</t>
    </rPh>
    <rPh sb="5" eb="6">
      <t>カギ</t>
    </rPh>
    <rPh sb="6" eb="8">
      <t>カシダシ</t>
    </rPh>
    <rPh sb="8" eb="9">
      <t>ボ</t>
    </rPh>
    <rPh sb="9" eb="12">
      <t>ハキマ</t>
    </rPh>
    <rPh sb="13" eb="15">
      <t>カクハ</t>
    </rPh>
    <phoneticPr fontId="13"/>
  </si>
  <si>
    <t>当直日誌に関する文書</t>
    <rPh sb="0" eb="2">
      <t>トウチョク</t>
    </rPh>
    <rPh sb="2" eb="4">
      <t>ニッシ</t>
    </rPh>
    <rPh sb="5" eb="6">
      <t>カン</t>
    </rPh>
    <rPh sb="8" eb="10">
      <t>ブンショ</t>
    </rPh>
    <phoneticPr fontId="13"/>
  </si>
  <si>
    <t>当直日誌</t>
    <rPh sb="0" eb="2">
      <t>トウチョク</t>
    </rPh>
    <rPh sb="2" eb="4">
      <t>ニッシ</t>
    </rPh>
    <phoneticPr fontId="13"/>
  </si>
  <si>
    <t>公用車に関する文書</t>
    <rPh sb="0" eb="2">
      <t>コウヨウ</t>
    </rPh>
    <rPh sb="2" eb="3">
      <t>クルマ</t>
    </rPh>
    <rPh sb="4" eb="5">
      <t>カン</t>
    </rPh>
    <rPh sb="7" eb="9">
      <t>ブンショ</t>
    </rPh>
    <phoneticPr fontId="13"/>
  </si>
  <si>
    <t>・公用車隊外運行記録簿</t>
    <rPh sb="1" eb="3">
      <t>コウヨウ</t>
    </rPh>
    <rPh sb="3" eb="4">
      <t>シャ</t>
    </rPh>
    <rPh sb="4" eb="5">
      <t>タイ</t>
    </rPh>
    <rPh sb="5" eb="6">
      <t>ソト</t>
    </rPh>
    <rPh sb="6" eb="8">
      <t>ウンコウ</t>
    </rPh>
    <rPh sb="8" eb="10">
      <t>キロク</t>
    </rPh>
    <rPh sb="10" eb="11">
      <t>ボ</t>
    </rPh>
    <phoneticPr fontId="13"/>
  </si>
  <si>
    <t>公用車隊外運行記録簿</t>
    <rPh sb="0" eb="2">
      <t>コウヨウ</t>
    </rPh>
    <rPh sb="2" eb="3">
      <t>シャ</t>
    </rPh>
    <rPh sb="3" eb="4">
      <t>タイ</t>
    </rPh>
    <rPh sb="4" eb="5">
      <t>ソト</t>
    </rPh>
    <rPh sb="5" eb="7">
      <t>ウンコウ</t>
    </rPh>
    <rPh sb="7" eb="9">
      <t>キロク</t>
    </rPh>
    <rPh sb="9" eb="10">
      <t>ボ</t>
    </rPh>
    <phoneticPr fontId="13"/>
  </si>
  <si>
    <t>エ</t>
  </si>
  <si>
    <t>当直室のカギに関する文書</t>
  </si>
  <si>
    <t>・一般鍵貸出簿</t>
    <phoneticPr fontId="13"/>
  </si>
  <si>
    <t>一般鍵貸出簿</t>
    <phoneticPr fontId="13"/>
  </si>
  <si>
    <t>・秘密関係・重要鍵貸出簿</t>
    <phoneticPr fontId="13"/>
  </si>
  <si>
    <t>秘密関係・重要鍵貸出簿</t>
    <phoneticPr fontId="13"/>
  </si>
  <si>
    <t>隊員の緊急連絡に関する文書</t>
    <rPh sb="0" eb="2">
      <t>タイイン</t>
    </rPh>
    <rPh sb="3" eb="5">
      <t>キンキュウ</t>
    </rPh>
    <rPh sb="5" eb="7">
      <t>レンラク</t>
    </rPh>
    <rPh sb="8" eb="9">
      <t>カン</t>
    </rPh>
    <rPh sb="11" eb="13">
      <t>ブンショ</t>
    </rPh>
    <phoneticPr fontId="15"/>
  </si>
  <si>
    <t>・警急呼集網</t>
    <rPh sb="1" eb="2">
      <t>ケイ</t>
    </rPh>
    <rPh sb="2" eb="3">
      <t>キュウ</t>
    </rPh>
    <rPh sb="3" eb="5">
      <t>コシュウ</t>
    </rPh>
    <rPh sb="5" eb="6">
      <t>モウ</t>
    </rPh>
    <phoneticPr fontId="15"/>
  </si>
  <si>
    <t>警急呼集網</t>
    <rPh sb="0" eb="1">
      <t>ケイ</t>
    </rPh>
    <rPh sb="1" eb="2">
      <t>キュウ</t>
    </rPh>
    <rPh sb="2" eb="4">
      <t>コシュウ</t>
    </rPh>
    <rPh sb="4" eb="5">
      <t>モウ</t>
    </rPh>
    <phoneticPr fontId="15"/>
  </si>
  <si>
    <t>常用</t>
    <rPh sb="0" eb="1">
      <t>ジョウヨウ</t>
    </rPh>
    <phoneticPr fontId="15"/>
  </si>
  <si>
    <t>カ</t>
    <phoneticPr fontId="15"/>
  </si>
  <si>
    <t>拾得物の管理に関する文書</t>
    <rPh sb="0" eb="2">
      <t>シュウトク</t>
    </rPh>
    <rPh sb="2" eb="3">
      <t>ブツ</t>
    </rPh>
    <rPh sb="4" eb="6">
      <t>カンリ</t>
    </rPh>
    <rPh sb="7" eb="8">
      <t>カン</t>
    </rPh>
    <rPh sb="10" eb="12">
      <t>ブンショ</t>
    </rPh>
    <phoneticPr fontId="15"/>
  </si>
  <si>
    <t>・拾得物管理簿</t>
    <rPh sb="1" eb="3">
      <t>シュウトク</t>
    </rPh>
    <rPh sb="3" eb="4">
      <t>ブツ</t>
    </rPh>
    <rPh sb="4" eb="6">
      <t>カンリ</t>
    </rPh>
    <rPh sb="6" eb="7">
      <t>ボ</t>
    </rPh>
    <phoneticPr fontId="15"/>
  </si>
  <si>
    <t>拾得物管理簿</t>
    <rPh sb="0" eb="2">
      <t>シュウトク</t>
    </rPh>
    <rPh sb="2" eb="3">
      <t>ブツ</t>
    </rPh>
    <rPh sb="3" eb="5">
      <t>カンリ</t>
    </rPh>
    <rPh sb="5" eb="6">
      <t>ボ</t>
    </rPh>
    <phoneticPr fontId="15"/>
  </si>
  <si>
    <t>勤務時間管理</t>
    <rPh sb="0" eb="2">
      <t>キンム</t>
    </rPh>
    <rPh sb="2" eb="4">
      <t>ジカン</t>
    </rPh>
    <rPh sb="4" eb="6">
      <t>カンリ</t>
    </rPh>
    <phoneticPr fontId="13"/>
  </si>
  <si>
    <t>外出に関する文書</t>
    <rPh sb="0" eb="2">
      <t>ガイシュツ</t>
    </rPh>
    <rPh sb="3" eb="4">
      <t>カン</t>
    </rPh>
    <rPh sb="6" eb="8">
      <t>ブンショ</t>
    </rPh>
    <phoneticPr fontId="13"/>
  </si>
  <si>
    <t>・区域外許可発行簿</t>
    <rPh sb="1" eb="3">
      <t>クイキ</t>
    </rPh>
    <rPh sb="3" eb="4">
      <t>ソト</t>
    </rPh>
    <rPh sb="4" eb="6">
      <t>キョカ</t>
    </rPh>
    <rPh sb="6" eb="8">
      <t>ハッコウ</t>
    </rPh>
    <rPh sb="8" eb="9">
      <t>ボ</t>
    </rPh>
    <phoneticPr fontId="13"/>
  </si>
  <si>
    <t>区域外許可発行簿</t>
    <rPh sb="0" eb="2">
      <t>クイキ</t>
    </rPh>
    <rPh sb="2" eb="3">
      <t>ソト</t>
    </rPh>
    <rPh sb="3" eb="5">
      <t>キョカ</t>
    </rPh>
    <rPh sb="5" eb="7">
      <t>ハッコウ</t>
    </rPh>
    <rPh sb="7" eb="8">
      <t>ボ</t>
    </rPh>
    <phoneticPr fontId="13"/>
  </si>
  <si>
    <t>・区域外外出（遠距離旅行）届出書</t>
    <rPh sb="1" eb="3">
      <t>クイキ</t>
    </rPh>
    <rPh sb="3" eb="4">
      <t>ガイ</t>
    </rPh>
    <rPh sb="4" eb="6">
      <t>ガイシュツ</t>
    </rPh>
    <rPh sb="7" eb="10">
      <t>エンキョリ</t>
    </rPh>
    <rPh sb="10" eb="12">
      <t>リョコウ</t>
    </rPh>
    <rPh sb="13" eb="14">
      <t>トドケ</t>
    </rPh>
    <rPh sb="14" eb="15">
      <t>デ</t>
    </rPh>
    <rPh sb="15" eb="16">
      <t>ショ</t>
    </rPh>
    <phoneticPr fontId="13"/>
  </si>
  <si>
    <t>区域外外出（遠距離旅行）申請書</t>
    <rPh sb="0" eb="3">
      <t>クイキガイ</t>
    </rPh>
    <rPh sb="3" eb="5">
      <t>ガイシュツ</t>
    </rPh>
    <rPh sb="6" eb="9">
      <t>エンキョリ</t>
    </rPh>
    <rPh sb="9" eb="11">
      <t>リョコウ</t>
    </rPh>
    <rPh sb="12" eb="15">
      <t>シンセイショ</t>
    </rPh>
    <phoneticPr fontId="11"/>
  </si>
  <si>
    <t>公用外出簿</t>
    <rPh sb="0" eb="2">
      <t>コウヨウ</t>
    </rPh>
    <rPh sb="2" eb="4">
      <t>ガイシュツ</t>
    </rPh>
    <rPh sb="4" eb="5">
      <t>ボ</t>
    </rPh>
    <phoneticPr fontId="13"/>
  </si>
  <si>
    <t>・通院簿</t>
    <rPh sb="1" eb="3">
      <t>ツウイン</t>
    </rPh>
    <rPh sb="3" eb="4">
      <t>ボ</t>
    </rPh>
    <phoneticPr fontId="13"/>
  </si>
  <si>
    <t>通院簿</t>
    <rPh sb="0" eb="3">
      <t>ツウインボ</t>
    </rPh>
    <phoneticPr fontId="13"/>
  </si>
  <si>
    <t>・休暇証発行簿</t>
    <rPh sb="1" eb="3">
      <t>キュウカ</t>
    </rPh>
    <rPh sb="3" eb="4">
      <t>アカシ</t>
    </rPh>
    <rPh sb="4" eb="6">
      <t>ハッコウ</t>
    </rPh>
    <rPh sb="6" eb="7">
      <t>ボ</t>
    </rPh>
    <phoneticPr fontId="13"/>
  </si>
  <si>
    <t>休暇証発行簿</t>
    <rPh sb="0" eb="2">
      <t>キュウカ</t>
    </rPh>
    <rPh sb="2" eb="3">
      <t>アカシ</t>
    </rPh>
    <rPh sb="3" eb="5">
      <t>ハッコウ</t>
    </rPh>
    <rPh sb="5" eb="6">
      <t>ボ</t>
    </rPh>
    <phoneticPr fontId="13"/>
  </si>
  <si>
    <t>・外出簿、交替外出簿</t>
    <rPh sb="1" eb="3">
      <t>ガイシュツ</t>
    </rPh>
    <rPh sb="3" eb="4">
      <t>ボ</t>
    </rPh>
    <rPh sb="5" eb="7">
      <t>コウタイ</t>
    </rPh>
    <rPh sb="7" eb="9">
      <t>ガイシュツ</t>
    </rPh>
    <rPh sb="9" eb="10">
      <t>ボ</t>
    </rPh>
    <phoneticPr fontId="13"/>
  </si>
  <si>
    <t>外出簿</t>
    <rPh sb="0" eb="2">
      <t>ガイシュツ</t>
    </rPh>
    <rPh sb="2" eb="3">
      <t>ボ</t>
    </rPh>
    <phoneticPr fontId="13"/>
  </si>
  <si>
    <t>振替（代休）に関する文書</t>
    <rPh sb="0" eb="1">
      <t>フ</t>
    </rPh>
    <rPh sb="1" eb="2">
      <t>カ</t>
    </rPh>
    <rPh sb="3" eb="5">
      <t>ダイキュウ</t>
    </rPh>
    <rPh sb="7" eb="8">
      <t>カン</t>
    </rPh>
    <rPh sb="10" eb="12">
      <t>ブンショ</t>
    </rPh>
    <phoneticPr fontId="13"/>
  </si>
  <si>
    <t>・振替（代休）管理簿</t>
    <rPh sb="1" eb="3">
      <t>フリカエ</t>
    </rPh>
    <rPh sb="4" eb="6">
      <t>ダイキュウ</t>
    </rPh>
    <rPh sb="7" eb="9">
      <t>カンリ</t>
    </rPh>
    <rPh sb="9" eb="10">
      <t>ボ</t>
    </rPh>
    <phoneticPr fontId="13"/>
  </si>
  <si>
    <t>振替（代休）管理簿</t>
    <rPh sb="0" eb="2">
      <t>フリカエ</t>
    </rPh>
    <rPh sb="3" eb="5">
      <t>ダイキュウ</t>
    </rPh>
    <rPh sb="6" eb="8">
      <t>カンリ</t>
    </rPh>
    <rPh sb="8" eb="9">
      <t>ボ</t>
    </rPh>
    <phoneticPr fontId="13"/>
  </si>
  <si>
    <t>・休日の代休日指定簿</t>
    <phoneticPr fontId="13"/>
  </si>
  <si>
    <t>休日の代休日指定簿</t>
  </si>
  <si>
    <t>勤務状況に関する文書</t>
    <rPh sb="0" eb="2">
      <t>キンム</t>
    </rPh>
    <rPh sb="2" eb="4">
      <t>ジョウキョウ</t>
    </rPh>
    <rPh sb="5" eb="6">
      <t>カン</t>
    </rPh>
    <rPh sb="8" eb="10">
      <t>ブンショ</t>
    </rPh>
    <phoneticPr fontId="13"/>
  </si>
  <si>
    <t>勤務状況通知書</t>
    <rPh sb="0" eb="2">
      <t>キンム</t>
    </rPh>
    <rPh sb="2" eb="4">
      <t>ジョウキョウ</t>
    </rPh>
    <rPh sb="4" eb="7">
      <t>ツウチショ</t>
    </rPh>
    <phoneticPr fontId="13"/>
  </si>
  <si>
    <t>５年１月</t>
    <rPh sb="0" eb="1">
      <t>ネン</t>
    </rPh>
    <rPh sb="2" eb="3">
      <t>ツキ</t>
    </rPh>
    <phoneticPr fontId="13"/>
  </si>
  <si>
    <t>・航空管制業務勤務実績及び整理簿</t>
    <phoneticPr fontId="13"/>
  </si>
  <si>
    <t>航空管制業務勤務実績及び整理簿</t>
    <phoneticPr fontId="13"/>
  </si>
  <si>
    <t>職務指定</t>
    <rPh sb="0" eb="2">
      <t>ショクム</t>
    </rPh>
    <rPh sb="2" eb="4">
      <t>シテイ</t>
    </rPh>
    <phoneticPr fontId="13"/>
  </si>
  <si>
    <t>職務指定に関する文書</t>
    <rPh sb="0" eb="2">
      <t>ショクム</t>
    </rPh>
    <rPh sb="2" eb="4">
      <t>シテイ</t>
    </rPh>
    <rPh sb="5" eb="6">
      <t>カン</t>
    </rPh>
    <rPh sb="8" eb="10">
      <t>ブンショ</t>
    </rPh>
    <phoneticPr fontId="13"/>
  </si>
  <si>
    <t>・職務指定簿（司令・隊長・役職）</t>
    <rPh sb="1" eb="3">
      <t>ショクム</t>
    </rPh>
    <rPh sb="3" eb="5">
      <t>シテイ</t>
    </rPh>
    <rPh sb="5" eb="6">
      <t>ボ</t>
    </rPh>
    <rPh sb="7" eb="9">
      <t>シレイ</t>
    </rPh>
    <rPh sb="10" eb="12">
      <t>タイチョウ</t>
    </rPh>
    <rPh sb="13" eb="15">
      <t>ヤクショク</t>
    </rPh>
    <phoneticPr fontId="13"/>
  </si>
  <si>
    <t>指定簿</t>
    <rPh sb="0" eb="2">
      <t>シテイ</t>
    </rPh>
    <rPh sb="2" eb="3">
      <t>ボ</t>
    </rPh>
    <phoneticPr fontId="13"/>
  </si>
  <si>
    <t>・指定簿（司令・隊長・役職）の破棄待ち文書</t>
    <rPh sb="15" eb="18">
      <t>ハキマ</t>
    </rPh>
    <rPh sb="19" eb="21">
      <t>ブンショ</t>
    </rPh>
    <phoneticPr fontId="13"/>
  </si>
  <si>
    <t>指定簿破棄待ち各葉</t>
    <rPh sb="0" eb="2">
      <t>シテイ</t>
    </rPh>
    <rPh sb="2" eb="3">
      <t>ボ</t>
    </rPh>
    <rPh sb="3" eb="6">
      <t>ハキマ</t>
    </rPh>
    <rPh sb="7" eb="9">
      <t>カクハ</t>
    </rPh>
    <phoneticPr fontId="13"/>
  </si>
  <si>
    <t>船長指定簿に関する文書</t>
    <rPh sb="0" eb="2">
      <t>センチョウ</t>
    </rPh>
    <rPh sb="2" eb="4">
      <t>シテイ</t>
    </rPh>
    <rPh sb="4" eb="5">
      <t>ボ</t>
    </rPh>
    <rPh sb="6" eb="7">
      <t>カン</t>
    </rPh>
    <rPh sb="9" eb="11">
      <t>ブンショ</t>
    </rPh>
    <phoneticPr fontId="3"/>
  </si>
  <si>
    <t>・船長指定簿</t>
    <phoneticPr fontId="13"/>
  </si>
  <si>
    <t>船長指定簿</t>
    <rPh sb="0" eb="2">
      <t>センチョウ</t>
    </rPh>
    <rPh sb="2" eb="4">
      <t>シテイ</t>
    </rPh>
    <rPh sb="4" eb="5">
      <t>ボ</t>
    </rPh>
    <phoneticPr fontId="13"/>
  </si>
  <si>
    <t>・船長指定簿の破棄待ち文書</t>
    <phoneticPr fontId="13"/>
  </si>
  <si>
    <t>船長指定簿破棄待ち各葉</t>
    <rPh sb="9" eb="10">
      <t>カク</t>
    </rPh>
    <rPh sb="10" eb="11">
      <t>ハ</t>
    </rPh>
    <phoneticPr fontId="13"/>
  </si>
  <si>
    <t>・船長要員審査官等指定簿</t>
    <rPh sb="1" eb="3">
      <t>センチョウ</t>
    </rPh>
    <rPh sb="3" eb="5">
      <t>ヨウイン</t>
    </rPh>
    <rPh sb="5" eb="8">
      <t>シンサカン</t>
    </rPh>
    <rPh sb="8" eb="9">
      <t>トウ</t>
    </rPh>
    <rPh sb="9" eb="11">
      <t>シテイ</t>
    </rPh>
    <rPh sb="11" eb="12">
      <t>ボ</t>
    </rPh>
    <phoneticPr fontId="13"/>
  </si>
  <si>
    <t>船長要員審査官等指定簿</t>
    <phoneticPr fontId="13"/>
  </si>
  <si>
    <t>特定日以後１年（最後に記載した日）</t>
    <rPh sb="0" eb="2">
      <t>トクテイビ</t>
    </rPh>
    <rPh sb="2" eb="4">
      <t>イゴ</t>
    </rPh>
    <rPh sb="5" eb="6">
      <t>ネン</t>
    </rPh>
    <rPh sb="8" eb="10">
      <t>サイゴ</t>
    </rPh>
    <rPh sb="11" eb="13">
      <t>キサイ</t>
    </rPh>
    <rPh sb="15" eb="16">
      <t>ヒ</t>
    </rPh>
    <phoneticPr fontId="13"/>
  </si>
  <si>
    <t>・船長要員審査官等指定簿の破棄待ち文書</t>
    <phoneticPr fontId="13"/>
  </si>
  <si>
    <t>船長要員審査官等指定簿破棄待ち各葉</t>
    <rPh sb="11" eb="14">
      <t>ハキマ</t>
    </rPh>
    <rPh sb="15" eb="17">
      <t>カクハ</t>
    </rPh>
    <phoneticPr fontId="13"/>
  </si>
  <si>
    <t>・海外渡航承認申請書、許可書</t>
    <phoneticPr fontId="13"/>
  </si>
  <si>
    <t>海外渡航承認申請書</t>
    <phoneticPr fontId="13"/>
  </si>
  <si>
    <t>・一般旅券の随時点検</t>
    <rPh sb="1" eb="3">
      <t>イッパン</t>
    </rPh>
    <rPh sb="3" eb="5">
      <t>リョケン</t>
    </rPh>
    <rPh sb="6" eb="8">
      <t>ズイジ</t>
    </rPh>
    <rPh sb="8" eb="10">
      <t>テンケン</t>
    </rPh>
    <phoneticPr fontId="13"/>
  </si>
  <si>
    <t>随時点検</t>
    <rPh sb="0" eb="2">
      <t>ズイジ</t>
    </rPh>
    <rPh sb="2" eb="4">
      <t>テンケン</t>
    </rPh>
    <phoneticPr fontId="13"/>
  </si>
  <si>
    <t>個人情報保護責任者（補助者）指定書</t>
    <phoneticPr fontId="13"/>
  </si>
  <si>
    <t>・個人情報保護責任者（補助者）指定書の破棄待ち文書</t>
    <phoneticPr fontId="13"/>
  </si>
  <si>
    <t>個人情報保護責任者（補助者）指定書破棄待ち各葉</t>
    <rPh sb="21" eb="22">
      <t>カク</t>
    </rPh>
    <rPh sb="22" eb="23">
      <t>ハ</t>
    </rPh>
    <phoneticPr fontId="13"/>
  </si>
  <si>
    <t>保有個人情報等管理台帳</t>
    <phoneticPr fontId="13"/>
  </si>
  <si>
    <t>・個人情報ファイル等管理台帳</t>
  </si>
  <si>
    <t>・個人情報ファイル等管理台帳の破棄待ち文書</t>
    <rPh sb="19" eb="21">
      <t>ブンショ</t>
    </rPh>
    <phoneticPr fontId="13"/>
  </si>
  <si>
    <t>個人情報ファイル等管理台帳破棄待ち各葉</t>
    <rPh sb="17" eb="19">
      <t>カクハ</t>
    </rPh>
    <phoneticPr fontId="13"/>
  </si>
  <si>
    <t>定期的に行われる報告に関する文書</t>
    <rPh sb="0" eb="3">
      <t>テイキテキ</t>
    </rPh>
    <rPh sb="4" eb="5">
      <t>オコナ</t>
    </rPh>
    <rPh sb="8" eb="10">
      <t>ホウコク</t>
    </rPh>
    <rPh sb="11" eb="12">
      <t>カン</t>
    </rPh>
    <rPh sb="14" eb="16">
      <t>ブンショ</t>
    </rPh>
    <phoneticPr fontId="13"/>
  </si>
  <si>
    <t>・施行状況調査</t>
    <rPh sb="1" eb="3">
      <t>シコウ</t>
    </rPh>
    <rPh sb="3" eb="5">
      <t>ジョウキョウ</t>
    </rPh>
    <rPh sb="5" eb="7">
      <t>チョウサ</t>
    </rPh>
    <phoneticPr fontId="13"/>
  </si>
  <si>
    <t>個人情報保護</t>
    <rPh sb="1" eb="3">
      <t>コウヨウ</t>
    </rPh>
    <rPh sb="3" eb="5">
      <t>ケイタイデンワカカチョウサ</t>
    </rPh>
    <phoneticPr fontId="13"/>
  </si>
  <si>
    <t>・個人情報等保護強化月間の実施結果について</t>
    <rPh sb="5" eb="6">
      <t>トウ</t>
    </rPh>
    <rPh sb="8" eb="10">
      <t>キョウカ</t>
    </rPh>
    <rPh sb="13" eb="15">
      <t>ジッシ</t>
    </rPh>
    <phoneticPr fontId="13"/>
  </si>
  <si>
    <t>・公用携帯電話に係る調査</t>
  </si>
  <si>
    <t>保有個人情報等安全管理監査</t>
    <rPh sb="0" eb="6">
      <t>ホユウコジンジョウホウ</t>
    </rPh>
    <rPh sb="6" eb="7">
      <t>トウ</t>
    </rPh>
    <rPh sb="7" eb="9">
      <t>アンゼン</t>
    </rPh>
    <rPh sb="9" eb="11">
      <t>カンリ</t>
    </rPh>
    <rPh sb="11" eb="13">
      <t>カンサ</t>
    </rPh>
    <phoneticPr fontId="13"/>
  </si>
  <si>
    <t>・保有個人情報等に関する措置計画</t>
    <rPh sb="1" eb="7">
      <t>ホユウコジンジョウホウ</t>
    </rPh>
    <rPh sb="7" eb="8">
      <t>トウ</t>
    </rPh>
    <rPh sb="9" eb="10">
      <t>カン</t>
    </rPh>
    <rPh sb="12" eb="14">
      <t>ソチ</t>
    </rPh>
    <rPh sb="14" eb="16">
      <t>ケイカク</t>
    </rPh>
    <phoneticPr fontId="13"/>
  </si>
  <si>
    <t>保有個人情報等管理監査</t>
    <rPh sb="0" eb="6">
      <t>ホユウコジンジョウホウ</t>
    </rPh>
    <rPh sb="6" eb="7">
      <t>トウ</t>
    </rPh>
    <rPh sb="7" eb="9">
      <t>カンリ</t>
    </rPh>
    <rPh sb="9" eb="11">
      <t>カンサ</t>
    </rPh>
    <phoneticPr fontId="13"/>
  </si>
  <si>
    <t>・保有個人情報等に関する措置状況結果</t>
    <rPh sb="1" eb="8">
      <t>ホユウコジンジョウホウトウ</t>
    </rPh>
    <rPh sb="9" eb="10">
      <t>カン</t>
    </rPh>
    <rPh sb="12" eb="14">
      <t>ソチ</t>
    </rPh>
    <rPh sb="14" eb="16">
      <t>ジョウキョウ</t>
    </rPh>
    <rPh sb="16" eb="18">
      <t>ケッカ</t>
    </rPh>
    <phoneticPr fontId="13"/>
  </si>
  <si>
    <t>・行政文書特定依頼書、行政文書特定通知書</t>
    <rPh sb="1" eb="3">
      <t>ギョウセイ</t>
    </rPh>
    <rPh sb="3" eb="5">
      <t>ブンショ</t>
    </rPh>
    <rPh sb="5" eb="7">
      <t>トクテイ</t>
    </rPh>
    <rPh sb="7" eb="10">
      <t>イライショ</t>
    </rPh>
    <rPh sb="11" eb="13">
      <t>ギョウセイ</t>
    </rPh>
    <rPh sb="13" eb="15">
      <t>ブンショ</t>
    </rPh>
    <rPh sb="15" eb="17">
      <t>トクテイ</t>
    </rPh>
    <rPh sb="17" eb="19">
      <t>ツウチ</t>
    </rPh>
    <rPh sb="19" eb="20">
      <t>ショ</t>
    </rPh>
    <phoneticPr fontId="3"/>
  </si>
  <si>
    <t>行政文書特定通知書</t>
    <phoneticPr fontId="13"/>
  </si>
  <si>
    <t>・行政文書の開示・不開示判断意見書</t>
    <phoneticPr fontId="13"/>
  </si>
  <si>
    <t>情報公開実施担当者指名（解除）に関する文書</t>
    <rPh sb="0" eb="2">
      <t>ジョウホウ</t>
    </rPh>
    <rPh sb="2" eb="4">
      <t>コウカイ</t>
    </rPh>
    <rPh sb="4" eb="6">
      <t>ジッシ</t>
    </rPh>
    <rPh sb="6" eb="9">
      <t>タントウシャ</t>
    </rPh>
    <rPh sb="9" eb="11">
      <t>シメイ</t>
    </rPh>
    <rPh sb="12" eb="14">
      <t>カイジョ</t>
    </rPh>
    <rPh sb="16" eb="17">
      <t>カン</t>
    </rPh>
    <rPh sb="19" eb="21">
      <t>ブンショ</t>
    </rPh>
    <phoneticPr fontId="13"/>
  </si>
  <si>
    <t>・情報公開実施担当者指名簿</t>
    <rPh sb="1" eb="3">
      <t>ジョウホウ</t>
    </rPh>
    <rPh sb="3" eb="5">
      <t>コウカイ</t>
    </rPh>
    <rPh sb="5" eb="7">
      <t>ジッシ</t>
    </rPh>
    <rPh sb="7" eb="10">
      <t>タントウシャ</t>
    </rPh>
    <rPh sb="10" eb="12">
      <t>シメイ</t>
    </rPh>
    <rPh sb="12" eb="13">
      <t>ボ</t>
    </rPh>
    <phoneticPr fontId="13"/>
  </si>
  <si>
    <t>情報公開・個人情報開示実施担当者指名簿</t>
    <rPh sb="0" eb="2">
      <t>ジョウホウ</t>
    </rPh>
    <rPh sb="2" eb="4">
      <t>コウカイ</t>
    </rPh>
    <rPh sb="5" eb="7">
      <t>コジン</t>
    </rPh>
    <rPh sb="7" eb="9">
      <t>ジョウホウ</t>
    </rPh>
    <rPh sb="9" eb="11">
      <t>カイジ</t>
    </rPh>
    <rPh sb="11" eb="13">
      <t>ジッシ</t>
    </rPh>
    <rPh sb="13" eb="15">
      <t>タントウ</t>
    </rPh>
    <rPh sb="15" eb="16">
      <t>シャ</t>
    </rPh>
    <rPh sb="16" eb="18">
      <t>シメイ</t>
    </rPh>
    <rPh sb="18" eb="19">
      <t>ボ</t>
    </rPh>
    <phoneticPr fontId="13"/>
  </si>
  <si>
    <t>特定日以後１年（解任日）</t>
    <rPh sb="8" eb="10">
      <t>カイニン</t>
    </rPh>
    <phoneticPr fontId="14"/>
  </si>
  <si>
    <t>・個人情報開示実施担当者指名簿</t>
    <rPh sb="1" eb="3">
      <t>コジン</t>
    </rPh>
    <rPh sb="3" eb="5">
      <t>ジョウホウ</t>
    </rPh>
    <rPh sb="5" eb="7">
      <t>カイジ</t>
    </rPh>
    <rPh sb="7" eb="12">
      <t>ジッシタントウシャ</t>
    </rPh>
    <rPh sb="12" eb="14">
      <t>シメイ</t>
    </rPh>
    <rPh sb="14" eb="15">
      <t>ボ</t>
    </rPh>
    <phoneticPr fontId="13"/>
  </si>
  <si>
    <t>・情報公開・個人情報開示実施担当者指名簿の破棄待ち文書</t>
    <rPh sb="21" eb="24">
      <t>ハキ待</t>
    </rPh>
    <rPh sb="25" eb="27">
      <t>ブンショ</t>
    </rPh>
    <phoneticPr fontId="13"/>
  </si>
  <si>
    <t>情報公開・個人情報開示実施担当者指名簿破棄待ち各葉</t>
    <rPh sb="19" eb="22">
      <t>ハキ待</t>
    </rPh>
    <rPh sb="23" eb="25">
      <t>カクハ</t>
    </rPh>
    <phoneticPr fontId="13"/>
  </si>
  <si>
    <t>前渡資金明細簿</t>
    <phoneticPr fontId="13"/>
  </si>
  <si>
    <t>・概算払整理簿</t>
    <rPh sb="1" eb="3">
      <t>ガイサン</t>
    </rPh>
    <rPh sb="3" eb="4">
      <t>ハラ</t>
    </rPh>
    <rPh sb="4" eb="6">
      <t>セイリ</t>
    </rPh>
    <rPh sb="6" eb="7">
      <t>ボ</t>
    </rPh>
    <phoneticPr fontId="13"/>
  </si>
  <si>
    <t>概算払整理簿</t>
  </si>
  <si>
    <t>・前渡資金出納計算書</t>
    <phoneticPr fontId="13"/>
  </si>
  <si>
    <t>前渡資金出納計算書</t>
    <phoneticPr fontId="3"/>
  </si>
  <si>
    <t>・前渡資金返納明細書</t>
  </si>
  <si>
    <t>前渡資金返納明細書</t>
  </si>
  <si>
    <t>小切手の枚数記録</t>
    <rPh sb="0" eb="3">
      <t>コギッテ</t>
    </rPh>
    <rPh sb="4" eb="6">
      <t>マイスウ</t>
    </rPh>
    <rPh sb="6" eb="8">
      <t>キロク</t>
    </rPh>
    <phoneticPr fontId="15"/>
  </si>
  <si>
    <t>・小切手整理簿</t>
    <rPh sb="1" eb="4">
      <t>コギッテ</t>
    </rPh>
    <rPh sb="4" eb="6">
      <t>セイリ</t>
    </rPh>
    <rPh sb="6" eb="7">
      <t>ボ</t>
    </rPh>
    <phoneticPr fontId="13"/>
  </si>
  <si>
    <t>小切手整理簿</t>
    <phoneticPr fontId="3"/>
  </si>
  <si>
    <t>５年</t>
    <phoneticPr fontId="15"/>
  </si>
  <si>
    <t>・経費割当書</t>
    <rPh sb="1" eb="3">
      <t>ケイヒ</t>
    </rPh>
    <rPh sb="3" eb="5">
      <t>ワリアテ</t>
    </rPh>
    <rPh sb="5" eb="6">
      <t>ショ</t>
    </rPh>
    <phoneticPr fontId="13"/>
  </si>
  <si>
    <t>経費割当書</t>
    <phoneticPr fontId="13"/>
  </si>
  <si>
    <t>・前渡資金交付内訳書</t>
    <rPh sb="1" eb="3">
      <t>マエワタ</t>
    </rPh>
    <rPh sb="3" eb="5">
      <t>シキン</t>
    </rPh>
    <rPh sb="5" eb="7">
      <t>コウフ</t>
    </rPh>
    <rPh sb="7" eb="10">
      <t>ウチワケショ</t>
    </rPh>
    <phoneticPr fontId="15"/>
  </si>
  <si>
    <t>前渡資金交付内訳書</t>
    <rPh sb="0" eb="2">
      <t>マエワタ</t>
    </rPh>
    <rPh sb="2" eb="4">
      <t>シキン</t>
    </rPh>
    <rPh sb="4" eb="6">
      <t>コウフ</t>
    </rPh>
    <rPh sb="6" eb="9">
      <t>ウチワケショ</t>
    </rPh>
    <phoneticPr fontId="15"/>
  </si>
  <si>
    <t>・支出負担行為限度額示達表</t>
    <rPh sb="1" eb="3">
      <t>シシュツ</t>
    </rPh>
    <rPh sb="3" eb="5">
      <t>フタン</t>
    </rPh>
    <rPh sb="5" eb="7">
      <t>コウイ</t>
    </rPh>
    <rPh sb="7" eb="9">
      <t>ゲンド</t>
    </rPh>
    <rPh sb="9" eb="10">
      <t>ガク</t>
    </rPh>
    <rPh sb="10" eb="11">
      <t>シ</t>
    </rPh>
    <rPh sb="11" eb="12">
      <t>タツ</t>
    </rPh>
    <rPh sb="12" eb="13">
      <t>ヒョウ</t>
    </rPh>
    <phoneticPr fontId="13"/>
  </si>
  <si>
    <t>支出負担行為限度額示達表</t>
    <rPh sb="0" eb="2">
      <t>シシュツ</t>
    </rPh>
    <rPh sb="2" eb="4">
      <t>フタン</t>
    </rPh>
    <rPh sb="4" eb="6">
      <t>コウイ</t>
    </rPh>
    <rPh sb="6" eb="8">
      <t>ゲンド</t>
    </rPh>
    <rPh sb="8" eb="9">
      <t>ガク</t>
    </rPh>
    <rPh sb="9" eb="10">
      <t>シ</t>
    </rPh>
    <rPh sb="10" eb="11">
      <t>タツ</t>
    </rPh>
    <rPh sb="11" eb="12">
      <t>ヒョウ</t>
    </rPh>
    <phoneticPr fontId="13"/>
  </si>
  <si>
    <t>決議書発行簿</t>
    <rPh sb="0" eb="3">
      <t>ケツギショ</t>
    </rPh>
    <rPh sb="3" eb="5">
      <t>ハッコウ</t>
    </rPh>
    <rPh sb="5" eb="6">
      <t>ボ</t>
    </rPh>
    <phoneticPr fontId="14"/>
  </si>
  <si>
    <t>現金出納簿</t>
    <rPh sb="0" eb="2">
      <t>ゲンキン</t>
    </rPh>
    <rPh sb="2" eb="4">
      <t>スイトウ</t>
    </rPh>
    <rPh sb="4" eb="5">
      <t>ボ</t>
    </rPh>
    <phoneticPr fontId="14"/>
  </si>
  <si>
    <t>・現金出納簿の破棄待ち文書</t>
    <rPh sb="1" eb="3">
      <t>ゲンキン</t>
    </rPh>
    <rPh sb="3" eb="5">
      <t>スイトウ</t>
    </rPh>
    <rPh sb="5" eb="6">
      <t>ボ</t>
    </rPh>
    <rPh sb="7" eb="10">
      <t>ハキ待</t>
    </rPh>
    <rPh sb="11" eb="13">
      <t>ブンショ</t>
    </rPh>
    <phoneticPr fontId="14"/>
  </si>
  <si>
    <t>現金出納簿破棄待ち各葉</t>
    <rPh sb="9" eb="11">
      <t>カクハ</t>
    </rPh>
    <phoneticPr fontId="13"/>
  </si>
  <si>
    <t>・収納（払込）決議書</t>
    <rPh sb="1" eb="3">
      <t>シュウノウ</t>
    </rPh>
    <rPh sb="4" eb="6">
      <t>ハライコミ</t>
    </rPh>
    <rPh sb="7" eb="10">
      <t>ケツギショ</t>
    </rPh>
    <phoneticPr fontId="13"/>
  </si>
  <si>
    <t>収納（払込）決議書</t>
    <phoneticPr fontId="15"/>
  </si>
  <si>
    <t>会計事務に関する文書</t>
    <rPh sb="0" eb="2">
      <t>カイケイ</t>
    </rPh>
    <rPh sb="2" eb="4">
      <t>ジム</t>
    </rPh>
    <rPh sb="5" eb="6">
      <t>カン</t>
    </rPh>
    <rPh sb="8" eb="10">
      <t>ブンショ</t>
    </rPh>
    <phoneticPr fontId="3"/>
  </si>
  <si>
    <t>・経理主務者会報参加</t>
    <rPh sb="1" eb="3">
      <t>ケイリ</t>
    </rPh>
    <rPh sb="3" eb="6">
      <t>シュムシャ</t>
    </rPh>
    <rPh sb="6" eb="8">
      <t>カイホウ</t>
    </rPh>
    <rPh sb="8" eb="10">
      <t>サンカ</t>
    </rPh>
    <phoneticPr fontId="3"/>
  </si>
  <si>
    <t>経理主務者会報参加</t>
    <rPh sb="0" eb="2">
      <t>ケイリ</t>
    </rPh>
    <rPh sb="2" eb="5">
      <t>シュムシャ</t>
    </rPh>
    <rPh sb="5" eb="7">
      <t>カイホウ</t>
    </rPh>
    <rPh sb="7" eb="9">
      <t>サンカ</t>
    </rPh>
    <phoneticPr fontId="3"/>
  </si>
  <si>
    <t>・財政調査</t>
    <phoneticPr fontId="13"/>
  </si>
  <si>
    <t>財政調査</t>
    <phoneticPr fontId="13"/>
  </si>
  <si>
    <t>・転出入者情報提供依頼について</t>
    <rPh sb="1" eb="4">
      <t>テンシュツニュウ</t>
    </rPh>
    <rPh sb="4" eb="5">
      <t>シャ</t>
    </rPh>
    <rPh sb="5" eb="7">
      <t>ジョウホウ</t>
    </rPh>
    <rPh sb="7" eb="9">
      <t>テイキョウ</t>
    </rPh>
    <rPh sb="9" eb="11">
      <t>イライ</t>
    </rPh>
    <phoneticPr fontId="13"/>
  </si>
  <si>
    <t>転出入者情報提供依頼</t>
    <rPh sb="0" eb="3">
      <t>テンシュツニュウ</t>
    </rPh>
    <rPh sb="3" eb="4">
      <t>シャ</t>
    </rPh>
    <rPh sb="4" eb="6">
      <t>ジョウホウ</t>
    </rPh>
    <rPh sb="6" eb="8">
      <t>テイキョウ</t>
    </rPh>
    <rPh sb="8" eb="10">
      <t>イライ</t>
    </rPh>
    <phoneticPr fontId="13"/>
  </si>
  <si>
    <t>・検査書・引継書</t>
    <rPh sb="1" eb="3">
      <t>ケンサ</t>
    </rPh>
    <rPh sb="3" eb="4">
      <t>ショ</t>
    </rPh>
    <rPh sb="5" eb="6">
      <t>ヒ</t>
    </rPh>
    <rPh sb="6" eb="7">
      <t>ツ</t>
    </rPh>
    <rPh sb="7" eb="8">
      <t>ショ</t>
    </rPh>
    <phoneticPr fontId="3"/>
  </si>
  <si>
    <t>検査書・引継書</t>
    <rPh sb="0" eb="2">
      <t>ケンサ</t>
    </rPh>
    <rPh sb="2" eb="3">
      <t>ショ</t>
    </rPh>
    <rPh sb="4" eb="5">
      <t>ヒ</t>
    </rPh>
    <rPh sb="5" eb="6">
      <t>ツ</t>
    </rPh>
    <rPh sb="6" eb="7">
      <t>ショ</t>
    </rPh>
    <phoneticPr fontId="3"/>
  </si>
  <si>
    <t>予算に関する文書</t>
    <rPh sb="0" eb="2">
      <t>ヨサン</t>
    </rPh>
    <rPh sb="3" eb="4">
      <t>カン</t>
    </rPh>
    <rPh sb="6" eb="8">
      <t>ブンショ</t>
    </rPh>
    <phoneticPr fontId="3"/>
  </si>
  <si>
    <t>・年間予算執行基準</t>
    <rPh sb="1" eb="3">
      <t>ネンカン</t>
    </rPh>
    <rPh sb="3" eb="5">
      <t>ヨサン</t>
    </rPh>
    <rPh sb="5" eb="7">
      <t>シッコウ</t>
    </rPh>
    <rPh sb="7" eb="9">
      <t>キジュン</t>
    </rPh>
    <phoneticPr fontId="3"/>
  </si>
  <si>
    <t>年間予算執行基準</t>
  </si>
  <si>
    <t>・予算執行計画資料</t>
    <phoneticPr fontId="13"/>
  </si>
  <si>
    <t>・予算執行調整会議</t>
    <phoneticPr fontId="13"/>
  </si>
  <si>
    <t>予算執行調整会議</t>
    <rPh sb="0" eb="2">
      <t>ヨサン</t>
    </rPh>
    <rPh sb="2" eb="4">
      <t>シッコウ</t>
    </rPh>
    <rPh sb="4" eb="6">
      <t>チョウセイ</t>
    </rPh>
    <rPh sb="6" eb="8">
      <t>カイギ</t>
    </rPh>
    <phoneticPr fontId="13"/>
  </si>
  <si>
    <t>・予算使用伺</t>
    <rPh sb="1" eb="3">
      <t>ヨサン</t>
    </rPh>
    <rPh sb="3" eb="5">
      <t>シヨウ</t>
    </rPh>
    <rPh sb="5" eb="6">
      <t>ウカガ</t>
    </rPh>
    <phoneticPr fontId="3"/>
  </si>
  <si>
    <t>予算使用伺（○○○）</t>
    <rPh sb="0" eb="2">
      <t>ヨサン</t>
    </rPh>
    <rPh sb="2" eb="4">
      <t>シヨウ</t>
    </rPh>
    <rPh sb="4" eb="5">
      <t>ウカガ</t>
    </rPh>
    <phoneticPr fontId="3"/>
  </si>
  <si>
    <t>・予算整理簿</t>
    <phoneticPr fontId="13"/>
  </si>
  <si>
    <t>予算整理簿</t>
    <rPh sb="0" eb="2">
      <t>ヨサン</t>
    </rPh>
    <rPh sb="2" eb="4">
      <t>セイリ</t>
    </rPh>
    <rPh sb="4" eb="5">
      <t>ボ</t>
    </rPh>
    <phoneticPr fontId="3"/>
  </si>
  <si>
    <t>・糧食費予算計算書・保有残高調書</t>
    <phoneticPr fontId="13"/>
  </si>
  <si>
    <t>糧食費予算計算書・保有残高調書</t>
    <phoneticPr fontId="13"/>
  </si>
  <si>
    <t>・月頭報告</t>
    <rPh sb="1" eb="2">
      <t>ゲツ</t>
    </rPh>
    <rPh sb="2" eb="3">
      <t>トウ</t>
    </rPh>
    <rPh sb="3" eb="5">
      <t>ホウコク</t>
    </rPh>
    <phoneticPr fontId="13"/>
  </si>
  <si>
    <t>月頭報告</t>
    <phoneticPr fontId="13"/>
  </si>
  <si>
    <t>・決算額表</t>
    <rPh sb="1" eb="3">
      <t>ケッサン</t>
    </rPh>
    <rPh sb="3" eb="4">
      <t>ガク</t>
    </rPh>
    <rPh sb="4" eb="5">
      <t>ヒョウ</t>
    </rPh>
    <phoneticPr fontId="13"/>
  </si>
  <si>
    <t>決算額表</t>
    <rPh sb="0" eb="2">
      <t>ケッサン</t>
    </rPh>
    <rPh sb="2" eb="3">
      <t>ガク</t>
    </rPh>
    <rPh sb="3" eb="4">
      <t>ヒョウ</t>
    </rPh>
    <phoneticPr fontId="13"/>
  </si>
  <si>
    <t>旅費に関する文書</t>
    <rPh sb="0" eb="2">
      <t>リョヒ</t>
    </rPh>
    <rPh sb="3" eb="4">
      <t>カン</t>
    </rPh>
    <rPh sb="6" eb="8">
      <t>ブンショ</t>
    </rPh>
    <phoneticPr fontId="3"/>
  </si>
  <si>
    <t>・旅費通報</t>
    <phoneticPr fontId="3"/>
  </si>
  <si>
    <t>旅費通報（○○○）</t>
    <rPh sb="0" eb="2">
      <t>リョヒ</t>
    </rPh>
    <rPh sb="2" eb="4">
      <t>ツウホウ</t>
    </rPh>
    <phoneticPr fontId="3"/>
  </si>
  <si>
    <t>・旅費精算請求書</t>
    <phoneticPr fontId="13"/>
  </si>
  <si>
    <t>旅費精算請求書（○○○）</t>
    <rPh sb="0" eb="2">
      <t>リョヒ</t>
    </rPh>
    <rPh sb="2" eb="4">
      <t>セイサン</t>
    </rPh>
    <rPh sb="4" eb="7">
      <t>セイキュウショ</t>
    </rPh>
    <phoneticPr fontId="3"/>
  </si>
  <si>
    <t>・旅行命令簿</t>
    <phoneticPr fontId="13"/>
  </si>
  <si>
    <t>旅行命令簿</t>
    <rPh sb="0" eb="2">
      <t>リョコウ</t>
    </rPh>
    <rPh sb="2" eb="4">
      <t>メイレイ</t>
    </rPh>
    <rPh sb="4" eb="5">
      <t>ボ</t>
    </rPh>
    <phoneticPr fontId="3"/>
  </si>
  <si>
    <t>・旅行伺</t>
    <rPh sb="1" eb="3">
      <t>リョコウ</t>
    </rPh>
    <rPh sb="3" eb="4">
      <t>ウカガ</t>
    </rPh>
    <phoneticPr fontId="13"/>
  </si>
  <si>
    <t>旅行伺</t>
    <phoneticPr fontId="13"/>
  </si>
  <si>
    <t>・移転料(実費制)に関する文書</t>
    <rPh sb="1" eb="3">
      <t>イテン</t>
    </rPh>
    <rPh sb="3" eb="4">
      <t>リョウ</t>
    </rPh>
    <rPh sb="5" eb="7">
      <t>ジッピ</t>
    </rPh>
    <rPh sb="7" eb="8">
      <t>セイ</t>
    </rPh>
    <rPh sb="10" eb="11">
      <t>カン</t>
    </rPh>
    <rPh sb="13" eb="15">
      <t>ブンショ</t>
    </rPh>
    <phoneticPr fontId="13"/>
  </si>
  <si>
    <t>移転料(実費制)</t>
    <rPh sb="0" eb="2">
      <t>イテン</t>
    </rPh>
    <rPh sb="2" eb="3">
      <t>リョウ</t>
    </rPh>
    <rPh sb="4" eb="6">
      <t>ジッピ</t>
    </rPh>
    <rPh sb="6" eb="7">
      <t>セイ</t>
    </rPh>
    <phoneticPr fontId="13"/>
  </si>
  <si>
    <t>児童手当に関する文書</t>
    <rPh sb="0" eb="2">
      <t>ジドウ</t>
    </rPh>
    <rPh sb="2" eb="4">
      <t>テアテ</t>
    </rPh>
    <rPh sb="5" eb="6">
      <t>カン</t>
    </rPh>
    <rPh sb="8" eb="10">
      <t>ブンショ</t>
    </rPh>
    <phoneticPr fontId="3"/>
  </si>
  <si>
    <t>・児童手当・特例給付受給者情報</t>
    <phoneticPr fontId="3"/>
  </si>
  <si>
    <t>児童手当・特例給付受給者情報</t>
    <phoneticPr fontId="3"/>
  </si>
  <si>
    <t>特定日以後５年
（用件を具備しなくなった日）</t>
    <rPh sb="0" eb="2">
      <t>トクテイビビイゴ</t>
    </rPh>
    <rPh sb="9" eb="11">
      <t>ヨウケン</t>
    </rPh>
    <rPh sb="12" eb="14">
      <t>グビ</t>
    </rPh>
    <rPh sb="20" eb="21">
      <t>ヒ</t>
    </rPh>
    <phoneticPr fontId="14"/>
  </si>
  <si>
    <t>・児童手当・特例給付受給者情報の破棄待ち文書</t>
    <phoneticPr fontId="13"/>
  </si>
  <si>
    <t>児童手当・特例給付受給者情報破棄待ち各葉</t>
    <rPh sb="18" eb="20">
      <t>カクハ</t>
    </rPh>
    <phoneticPr fontId="13"/>
  </si>
  <si>
    <t>・児童手当・特例給付認定請求書</t>
    <rPh sb="1" eb="3">
      <t>ジドウ</t>
    </rPh>
    <rPh sb="3" eb="5">
      <t>テアテ</t>
    </rPh>
    <rPh sb="6" eb="8">
      <t>トクレイ</t>
    </rPh>
    <rPh sb="8" eb="10">
      <t>キュウフ</t>
    </rPh>
    <rPh sb="10" eb="12">
      <t>ニンテイ</t>
    </rPh>
    <rPh sb="12" eb="15">
      <t>セイキュウショ</t>
    </rPh>
    <phoneticPr fontId="3"/>
  </si>
  <si>
    <t>児童手当・特例給付認定請求書</t>
    <rPh sb="0" eb="2">
      <t>ジドウ</t>
    </rPh>
    <rPh sb="2" eb="4">
      <t>テアテ</t>
    </rPh>
    <rPh sb="5" eb="7">
      <t>トクレイ</t>
    </rPh>
    <rPh sb="7" eb="9">
      <t>キュウフ</t>
    </rPh>
    <rPh sb="9" eb="11">
      <t>ニンテイ</t>
    </rPh>
    <rPh sb="11" eb="14">
      <t>セイキュウショ</t>
    </rPh>
    <phoneticPr fontId="3"/>
  </si>
  <si>
    <t>・児童手当・特例給付認定請求書の破棄待ち文書</t>
    <phoneticPr fontId="13"/>
  </si>
  <si>
    <t>児童手当・特例給付認定請求書破棄待ち各葉</t>
    <rPh sb="18" eb="20">
      <t>カクハ</t>
    </rPh>
    <phoneticPr fontId="13"/>
  </si>
  <si>
    <t>・児童手当・特例給付受給者台帳</t>
    <phoneticPr fontId="15"/>
  </si>
  <si>
    <t>児童手当・特例給付受給者台帳</t>
    <phoneticPr fontId="15"/>
  </si>
  <si>
    <t>・児童手当・特例給付額改定認定請求書</t>
    <rPh sb="1" eb="3">
      <t>ジドウ</t>
    </rPh>
    <rPh sb="3" eb="5">
      <t>テアテ</t>
    </rPh>
    <rPh sb="6" eb="8">
      <t>トクレイ</t>
    </rPh>
    <rPh sb="8" eb="10">
      <t>キュウフ</t>
    </rPh>
    <rPh sb="10" eb="11">
      <t>ガク</t>
    </rPh>
    <rPh sb="11" eb="13">
      <t>カイテイ</t>
    </rPh>
    <rPh sb="13" eb="15">
      <t>ニンテイ</t>
    </rPh>
    <rPh sb="15" eb="18">
      <t>セイキュウショ</t>
    </rPh>
    <phoneticPr fontId="3"/>
  </si>
  <si>
    <t>児童手当・特例給付額改定認定請求書</t>
    <rPh sb="0" eb="2">
      <t>ジドウ</t>
    </rPh>
    <rPh sb="2" eb="4">
      <t>テアテ</t>
    </rPh>
    <rPh sb="5" eb="7">
      <t>トクレイ</t>
    </rPh>
    <rPh sb="7" eb="9">
      <t>キュウフ</t>
    </rPh>
    <rPh sb="9" eb="10">
      <t>ガク</t>
    </rPh>
    <rPh sb="10" eb="12">
      <t>カイテイ</t>
    </rPh>
    <rPh sb="12" eb="14">
      <t>ニンテイ</t>
    </rPh>
    <rPh sb="14" eb="17">
      <t>セイキュウショ</t>
    </rPh>
    <phoneticPr fontId="3"/>
  </si>
  <si>
    <t>・児童手当・特例給付受給事由消滅届</t>
    <rPh sb="1" eb="3">
      <t>ジドウ</t>
    </rPh>
    <rPh sb="3" eb="5">
      <t>テアテ</t>
    </rPh>
    <rPh sb="6" eb="8">
      <t>トクレイ</t>
    </rPh>
    <rPh sb="8" eb="10">
      <t>キュウフ</t>
    </rPh>
    <rPh sb="10" eb="17">
      <t>ジュキュウジユウショウメツトドケ</t>
    </rPh>
    <phoneticPr fontId="3"/>
  </si>
  <si>
    <t>児童手当・特例給付受給事由消滅届</t>
    <rPh sb="0" eb="2">
      <t>ジドウ</t>
    </rPh>
    <rPh sb="2" eb="4">
      <t>テアテ</t>
    </rPh>
    <rPh sb="5" eb="7">
      <t>トクレイ</t>
    </rPh>
    <rPh sb="7" eb="9">
      <t>キュウフ</t>
    </rPh>
    <rPh sb="9" eb="16">
      <t>ジュキュウジユウショウメツトドケ</t>
    </rPh>
    <phoneticPr fontId="3"/>
  </si>
  <si>
    <t>・児童手当・特例給付支給事由消滅通知書</t>
    <rPh sb="1" eb="3">
      <t>ジドウ</t>
    </rPh>
    <rPh sb="3" eb="5">
      <t>テアテ</t>
    </rPh>
    <rPh sb="6" eb="8">
      <t>トクレイ</t>
    </rPh>
    <rPh sb="8" eb="10">
      <t>キュウフ</t>
    </rPh>
    <rPh sb="10" eb="12">
      <t>シキュウ</t>
    </rPh>
    <rPh sb="12" eb="14">
      <t>ジユウ</t>
    </rPh>
    <rPh sb="14" eb="16">
      <t>ショウメツ</t>
    </rPh>
    <rPh sb="16" eb="19">
      <t>ツウチショ</t>
    </rPh>
    <phoneticPr fontId="3"/>
  </si>
  <si>
    <t>児童手当・特例給付支給事由消滅通知書</t>
    <phoneticPr fontId="13"/>
  </si>
  <si>
    <t>・児童手当・特例給付認定通知書等</t>
    <rPh sb="1" eb="3">
      <t>ジドウ</t>
    </rPh>
    <rPh sb="3" eb="5">
      <t>テアテ</t>
    </rPh>
    <rPh sb="6" eb="8">
      <t>トクレイ</t>
    </rPh>
    <rPh sb="8" eb="10">
      <t>キュウフ</t>
    </rPh>
    <rPh sb="10" eb="12">
      <t>ニンテイ</t>
    </rPh>
    <rPh sb="12" eb="14">
      <t>ツウチ</t>
    </rPh>
    <rPh sb="14" eb="15">
      <t>ショ</t>
    </rPh>
    <rPh sb="15" eb="16">
      <t>トウ</t>
    </rPh>
    <phoneticPr fontId="15"/>
  </si>
  <si>
    <t>児童手当・特例給付認定通知書等</t>
    <phoneticPr fontId="13"/>
  </si>
  <si>
    <t>・未支払児童手当・特例給付請求書</t>
    <rPh sb="1" eb="2">
      <t>ミ</t>
    </rPh>
    <rPh sb="2" eb="4">
      <t>シハラ</t>
    </rPh>
    <rPh sb="4" eb="6">
      <t>ジドウ</t>
    </rPh>
    <rPh sb="6" eb="8">
      <t>テアテ</t>
    </rPh>
    <rPh sb="9" eb="11">
      <t>トクレイ</t>
    </rPh>
    <rPh sb="11" eb="13">
      <t>キュウフ</t>
    </rPh>
    <rPh sb="13" eb="16">
      <t>セイキュウショ</t>
    </rPh>
    <phoneticPr fontId="15"/>
  </si>
  <si>
    <t>未支払児童手当・特例給付請求</t>
    <phoneticPr fontId="13"/>
  </si>
  <si>
    <t>書</t>
    <phoneticPr fontId="13"/>
  </si>
  <si>
    <t>・児童手当・特例給付現況届</t>
    <rPh sb="1" eb="3">
      <t>ジドウ</t>
    </rPh>
    <rPh sb="3" eb="5">
      <t>テアテ</t>
    </rPh>
    <rPh sb="6" eb="8">
      <t>トクレイ</t>
    </rPh>
    <rPh sb="8" eb="10">
      <t>キュウフ</t>
    </rPh>
    <rPh sb="10" eb="12">
      <t>ゲンキョウ</t>
    </rPh>
    <rPh sb="12" eb="13">
      <t>トドケ</t>
    </rPh>
    <phoneticPr fontId="3"/>
  </si>
  <si>
    <t>児童手当・特例給付現況届</t>
    <rPh sb="0" eb="2">
      <t>ジドウ</t>
    </rPh>
    <rPh sb="2" eb="4">
      <t>テアテ</t>
    </rPh>
    <rPh sb="5" eb="7">
      <t>トクレイ</t>
    </rPh>
    <rPh sb="7" eb="9">
      <t>キュウフ</t>
    </rPh>
    <rPh sb="9" eb="11">
      <t>ゲンキョウ</t>
    </rPh>
    <rPh sb="11" eb="12">
      <t>トドケ</t>
    </rPh>
    <phoneticPr fontId="3"/>
  </si>
  <si>
    <t>・児童手当・特例給付現況届の提出依頼文書</t>
    <phoneticPr fontId="15"/>
  </si>
  <si>
    <t>児童手当・特例給付現況届提出依頼文書</t>
    <phoneticPr fontId="15"/>
  </si>
  <si>
    <t>給与簿等の移ちょうに関する文書</t>
    <rPh sb="0" eb="2">
      <t>キュウヨ</t>
    </rPh>
    <rPh sb="2" eb="3">
      <t>ボ</t>
    </rPh>
    <rPh sb="3" eb="4">
      <t>トウ</t>
    </rPh>
    <rPh sb="5" eb="6">
      <t>イ</t>
    </rPh>
    <rPh sb="10" eb="11">
      <t>カン</t>
    </rPh>
    <rPh sb="13" eb="15">
      <t>ブンショ</t>
    </rPh>
    <phoneticPr fontId="3"/>
  </si>
  <si>
    <t>・給与簿等の移ちょう</t>
    <rPh sb="1" eb="3">
      <t>キュウヨ</t>
    </rPh>
    <rPh sb="3" eb="4">
      <t>ボ</t>
    </rPh>
    <rPh sb="4" eb="5">
      <t>トウ</t>
    </rPh>
    <rPh sb="6" eb="7">
      <t>イ</t>
    </rPh>
    <phoneticPr fontId="3"/>
  </si>
  <si>
    <t>給与移ちょう</t>
    <rPh sb="0" eb="2">
      <t>キュウヨ</t>
    </rPh>
    <rPh sb="2" eb="3">
      <t>イ</t>
    </rPh>
    <phoneticPr fontId="3"/>
  </si>
  <si>
    <t>給与に関する文書</t>
    <rPh sb="0" eb="2">
      <t>キュウヨ</t>
    </rPh>
    <rPh sb="3" eb="4">
      <t>カン</t>
    </rPh>
    <rPh sb="6" eb="8">
      <t>ブンショ</t>
    </rPh>
    <phoneticPr fontId="3"/>
  </si>
  <si>
    <t>・基準給与簿</t>
    <rPh sb="1" eb="3">
      <t>キジュン</t>
    </rPh>
    <rPh sb="3" eb="5">
      <t>キュウヨ</t>
    </rPh>
    <rPh sb="5" eb="6">
      <t>ボ</t>
    </rPh>
    <phoneticPr fontId="3"/>
  </si>
  <si>
    <t>基準給与簿</t>
    <rPh sb="0" eb="2">
      <t>キジュン</t>
    </rPh>
    <rPh sb="2" eb="4">
      <t>キュウヨ</t>
    </rPh>
    <rPh sb="4" eb="5">
      <t>ボ</t>
    </rPh>
    <phoneticPr fontId="3"/>
  </si>
  <si>
    <t>・職員給与簿</t>
    <rPh sb="1" eb="3">
      <t>ショクイン</t>
    </rPh>
    <rPh sb="3" eb="5">
      <t>キュウヨ</t>
    </rPh>
    <rPh sb="5" eb="6">
      <t>ボ</t>
    </rPh>
    <phoneticPr fontId="3"/>
  </si>
  <si>
    <t>職員別給与簿</t>
    <rPh sb="0" eb="2">
      <t>ショクイン</t>
    </rPh>
    <rPh sb="2" eb="3">
      <t>ベツ</t>
    </rPh>
    <rPh sb="3" eb="5">
      <t>キュウヨ</t>
    </rPh>
    <rPh sb="5" eb="6">
      <t>ボ</t>
    </rPh>
    <phoneticPr fontId="3"/>
  </si>
  <si>
    <t>・異動届出書</t>
    <rPh sb="1" eb="3">
      <t>イドウ</t>
    </rPh>
    <rPh sb="3" eb="4">
      <t>トドケ</t>
    </rPh>
    <rPh sb="4" eb="5">
      <t>デ</t>
    </rPh>
    <rPh sb="5" eb="6">
      <t>ショ</t>
    </rPh>
    <phoneticPr fontId="3"/>
  </si>
  <si>
    <t>異動届出書</t>
    <rPh sb="0" eb="2">
      <t>イドウ</t>
    </rPh>
    <rPh sb="2" eb="3">
      <t>トドケ</t>
    </rPh>
    <rPh sb="3" eb="4">
      <t>デ</t>
    </rPh>
    <rPh sb="4" eb="5">
      <t>ショ</t>
    </rPh>
    <phoneticPr fontId="3"/>
  </si>
  <si>
    <t>・人件費予算使用実績調書</t>
    <rPh sb="1" eb="4">
      <t>ジンケンヒ</t>
    </rPh>
    <rPh sb="4" eb="6">
      <t>ヨサン</t>
    </rPh>
    <rPh sb="6" eb="8">
      <t>シヨウ</t>
    </rPh>
    <rPh sb="8" eb="10">
      <t>ジッセキ</t>
    </rPh>
    <rPh sb="10" eb="12">
      <t>チョウショ</t>
    </rPh>
    <phoneticPr fontId="13"/>
  </si>
  <si>
    <t>人件費予算使用実績調書</t>
    <rPh sb="0" eb="3">
      <t>ジンケンヒ</t>
    </rPh>
    <rPh sb="3" eb="5">
      <t>ヨサン</t>
    </rPh>
    <rPh sb="5" eb="7">
      <t>シヨウ</t>
    </rPh>
    <rPh sb="7" eb="9">
      <t>ジッセキ</t>
    </rPh>
    <rPh sb="9" eb="11">
      <t>チョウショ</t>
    </rPh>
    <phoneticPr fontId="13"/>
  </si>
  <si>
    <t>・給与額合計票</t>
    <phoneticPr fontId="15"/>
  </si>
  <si>
    <t>・海上警備等手当活動実績調書</t>
    <phoneticPr fontId="15"/>
  </si>
  <si>
    <t>・単身赴任手当支払実績調書</t>
    <phoneticPr fontId="15"/>
  </si>
  <si>
    <t>・航空手当支払実績調書</t>
    <phoneticPr fontId="15"/>
  </si>
  <si>
    <t>・乗組手当支払実績調書</t>
    <phoneticPr fontId="15"/>
  </si>
  <si>
    <t>・航海手当支払実績調書</t>
    <phoneticPr fontId="15"/>
  </si>
  <si>
    <t>・国家公務員給与振込明細表</t>
    <rPh sb="1" eb="3">
      <t>コッカ</t>
    </rPh>
    <rPh sb="3" eb="6">
      <t>コウムイン</t>
    </rPh>
    <rPh sb="6" eb="8">
      <t>キュウヨ</t>
    </rPh>
    <rPh sb="8" eb="10">
      <t>フリコミ</t>
    </rPh>
    <rPh sb="10" eb="13">
      <t>メイサイヒョウ</t>
    </rPh>
    <phoneticPr fontId="3"/>
  </si>
  <si>
    <t>国家公務員給与振込明細表</t>
    <rPh sb="0" eb="2">
      <t>コッカ</t>
    </rPh>
    <rPh sb="2" eb="5">
      <t>コウムイン</t>
    </rPh>
    <rPh sb="5" eb="7">
      <t>キュウヨ</t>
    </rPh>
    <rPh sb="7" eb="9">
      <t>フリコミ</t>
    </rPh>
    <rPh sb="9" eb="12">
      <t>メイサイヒョウ</t>
    </rPh>
    <phoneticPr fontId="3"/>
  </si>
  <si>
    <t>・標準報酬基礎届</t>
    <rPh sb="1" eb="3">
      <t>ヒョウジュン</t>
    </rPh>
    <rPh sb="3" eb="5">
      <t>ホウシュウ</t>
    </rPh>
    <rPh sb="5" eb="7">
      <t>キソ</t>
    </rPh>
    <rPh sb="7" eb="8">
      <t>トドケ</t>
    </rPh>
    <phoneticPr fontId="3"/>
  </si>
  <si>
    <t>標準報酬基礎届</t>
    <rPh sb="0" eb="2">
      <t>ヒョウジュン</t>
    </rPh>
    <rPh sb="2" eb="4">
      <t>ホウシュウ</t>
    </rPh>
    <rPh sb="4" eb="6">
      <t>キソ</t>
    </rPh>
    <rPh sb="6" eb="7">
      <t>トドケ</t>
    </rPh>
    <phoneticPr fontId="3"/>
  </si>
  <si>
    <t>・債権差押</t>
    <phoneticPr fontId="13"/>
  </si>
  <si>
    <t>債権差押</t>
    <phoneticPr fontId="13"/>
  </si>
  <si>
    <t>・基準給与簿</t>
    <phoneticPr fontId="15"/>
  </si>
  <si>
    <t>給与業務</t>
    <phoneticPr fontId="15"/>
  </si>
  <si>
    <t>・職員別給与簿</t>
    <phoneticPr fontId="15"/>
  </si>
  <si>
    <t>・勤務状況通知書</t>
    <phoneticPr fontId="15"/>
  </si>
  <si>
    <t>・給与根拠管理</t>
    <phoneticPr fontId="15"/>
  </si>
  <si>
    <t>給与根拠・認定業務</t>
    <phoneticPr fontId="15"/>
  </si>
  <si>
    <t>特定日以後５年
（用件を具備しなくなった日）</t>
    <rPh sb="0" eb="3">
      <t>トクテイビ</t>
    </rPh>
    <rPh sb="3" eb="5">
      <t>イゴ</t>
    </rPh>
    <rPh sb="6" eb="7">
      <t>ネン</t>
    </rPh>
    <rPh sb="9" eb="11">
      <t>ヨウケン</t>
    </rPh>
    <rPh sb="12" eb="14">
      <t>グビ</t>
    </rPh>
    <rPh sb="20" eb="21">
      <t>ヒ</t>
    </rPh>
    <phoneticPr fontId="3"/>
  </si>
  <si>
    <t>・口座申出書</t>
    <phoneticPr fontId="15"/>
  </si>
  <si>
    <t>支払に関する文書</t>
    <rPh sb="0" eb="2">
      <t>シハライ</t>
    </rPh>
    <rPh sb="3" eb="4">
      <t>カン</t>
    </rPh>
    <rPh sb="6" eb="8">
      <t>ブンショ</t>
    </rPh>
    <phoneticPr fontId="3"/>
  </si>
  <si>
    <t>・国庫金振込明細表</t>
    <rPh sb="8" eb="9">
      <t>ヒョウ</t>
    </rPh>
    <phoneticPr fontId="3"/>
  </si>
  <si>
    <t>国庫金振込明細表</t>
    <rPh sb="7" eb="8">
      <t>ヒョウ</t>
    </rPh>
    <phoneticPr fontId="13"/>
  </si>
  <si>
    <t>・国庫金振込明細票（児童手当）</t>
    <rPh sb="1" eb="2">
      <t>クニ</t>
    </rPh>
    <rPh sb="2" eb="3">
      <t>コ</t>
    </rPh>
    <rPh sb="3" eb="4">
      <t>キン</t>
    </rPh>
    <rPh sb="4" eb="6">
      <t>フリコミ</t>
    </rPh>
    <rPh sb="6" eb="9">
      <t>メイサイヒョウ</t>
    </rPh>
    <rPh sb="10" eb="12">
      <t>ジドウ</t>
    </rPh>
    <rPh sb="12" eb="14">
      <t>テアテ</t>
    </rPh>
    <phoneticPr fontId="13"/>
  </si>
  <si>
    <t>国庫金振込明細票（児童手当）</t>
    <phoneticPr fontId="13"/>
  </si>
  <si>
    <t>・前渡資金支払証拠書</t>
    <phoneticPr fontId="13"/>
  </si>
  <si>
    <t>前渡資金支払証拠書</t>
    <rPh sb="0" eb="2">
      <t>ゼント</t>
    </rPh>
    <rPh sb="2" eb="4">
      <t>シキン</t>
    </rPh>
    <rPh sb="4" eb="6">
      <t>シハライ</t>
    </rPh>
    <rPh sb="6" eb="8">
      <t>ショウコ</t>
    </rPh>
    <rPh sb="8" eb="9">
      <t>ショ</t>
    </rPh>
    <phoneticPr fontId="3"/>
  </si>
  <si>
    <t>・れい入（返納）決議書</t>
    <rPh sb="3" eb="4">
      <t>ニュウ</t>
    </rPh>
    <rPh sb="5" eb="7">
      <t>ヘンノウ</t>
    </rPh>
    <rPh sb="8" eb="11">
      <t>ケツギショ</t>
    </rPh>
    <phoneticPr fontId="3"/>
  </si>
  <si>
    <t>れい入（返納）決議書</t>
    <rPh sb="2" eb="3">
      <t>ニュウ</t>
    </rPh>
    <rPh sb="4" eb="6">
      <t>ヘンノウ</t>
    </rPh>
    <rPh sb="7" eb="10">
      <t>ケツギショ</t>
    </rPh>
    <phoneticPr fontId="3"/>
  </si>
  <si>
    <t>・情報収集等活動費証拠書類</t>
    <rPh sb="1" eb="3">
      <t>ジョウホウ</t>
    </rPh>
    <rPh sb="3" eb="5">
      <t>シュウシュウ</t>
    </rPh>
    <rPh sb="5" eb="6">
      <t>トウ</t>
    </rPh>
    <rPh sb="6" eb="8">
      <t>カツドウ</t>
    </rPh>
    <rPh sb="8" eb="9">
      <t>ヒ</t>
    </rPh>
    <rPh sb="9" eb="11">
      <t>ショウコ</t>
    </rPh>
    <rPh sb="11" eb="13">
      <t>ショルイ</t>
    </rPh>
    <phoneticPr fontId="3"/>
  </si>
  <si>
    <t>情報収集等活動費証拠書類</t>
    <rPh sb="0" eb="2">
      <t>ジョウホウ</t>
    </rPh>
    <rPh sb="2" eb="4">
      <t>シュウシュウ</t>
    </rPh>
    <rPh sb="4" eb="5">
      <t>トウ</t>
    </rPh>
    <rPh sb="5" eb="7">
      <t>カツドウ</t>
    </rPh>
    <rPh sb="7" eb="8">
      <t>ヒ</t>
    </rPh>
    <rPh sb="8" eb="10">
      <t>ショウコ</t>
    </rPh>
    <rPh sb="10" eb="12">
      <t>ショルイ</t>
    </rPh>
    <phoneticPr fontId="3"/>
  </si>
  <si>
    <t>・過年度支払申請書</t>
    <rPh sb="1" eb="4">
      <t>カネンド</t>
    </rPh>
    <rPh sb="4" eb="6">
      <t>シハラ</t>
    </rPh>
    <rPh sb="6" eb="9">
      <t>シンセイショ</t>
    </rPh>
    <phoneticPr fontId="13"/>
  </si>
  <si>
    <t>過年度支払申請書</t>
    <phoneticPr fontId="13"/>
  </si>
  <si>
    <t>・科目更正(増減)決議書</t>
    <rPh sb="1" eb="3">
      <t>カモク</t>
    </rPh>
    <rPh sb="3" eb="5">
      <t>コウセイ</t>
    </rPh>
    <rPh sb="6" eb="8">
      <t>ゾウゲン</t>
    </rPh>
    <rPh sb="9" eb="12">
      <t>ケツギショ</t>
    </rPh>
    <phoneticPr fontId="3"/>
  </si>
  <si>
    <t>科目更正(増減)決議書</t>
    <rPh sb="0" eb="2">
      <t>カモク</t>
    </rPh>
    <rPh sb="2" eb="4">
      <t>コウセイ</t>
    </rPh>
    <rPh sb="5" eb="7">
      <t>ゾウゲン</t>
    </rPh>
    <rPh sb="8" eb="11">
      <t>ケツギショ</t>
    </rPh>
    <phoneticPr fontId="3"/>
  </si>
  <si>
    <t>・預託金(預金)引出決議書</t>
    <rPh sb="1" eb="4">
      <t>ヨタクキン</t>
    </rPh>
    <rPh sb="5" eb="7">
      <t>ヨキン</t>
    </rPh>
    <rPh sb="8" eb="10">
      <t>ヒキダシ</t>
    </rPh>
    <rPh sb="10" eb="13">
      <t>ケツギショ</t>
    </rPh>
    <phoneticPr fontId="3"/>
  </si>
  <si>
    <t>預託金(預金)引出決議書</t>
    <rPh sb="0" eb="3">
      <t>ヨタクキン</t>
    </rPh>
    <rPh sb="4" eb="6">
      <t>ヨキン</t>
    </rPh>
    <rPh sb="7" eb="9">
      <t>ヒキダシ</t>
    </rPh>
    <rPh sb="9" eb="12">
      <t>ケツギショ</t>
    </rPh>
    <phoneticPr fontId="3"/>
  </si>
  <si>
    <t>・預託金払込書・預託金領収証書</t>
    <rPh sb="1" eb="4">
      <t>ヨタクキン</t>
    </rPh>
    <rPh sb="4" eb="6">
      <t>ハライコミ</t>
    </rPh>
    <rPh sb="6" eb="7">
      <t>ショ</t>
    </rPh>
    <rPh sb="8" eb="11">
      <t>ヨタクキン</t>
    </rPh>
    <rPh sb="11" eb="14">
      <t>リョウシュウショウ</t>
    </rPh>
    <rPh sb="14" eb="15">
      <t>ショ</t>
    </rPh>
    <phoneticPr fontId="3"/>
  </si>
  <si>
    <t>預託金払込書・預託金領収証書</t>
    <rPh sb="0" eb="3">
      <t>ヨタクキン</t>
    </rPh>
    <rPh sb="3" eb="5">
      <t>ハライコミ</t>
    </rPh>
    <rPh sb="5" eb="6">
      <t>ショ</t>
    </rPh>
    <rPh sb="7" eb="10">
      <t>ヨタクキン</t>
    </rPh>
    <rPh sb="10" eb="13">
      <t>リョウシュウショウ</t>
    </rPh>
    <rPh sb="13" eb="14">
      <t>ショ</t>
    </rPh>
    <phoneticPr fontId="3"/>
  </si>
  <si>
    <t>・現金払込仕訳書</t>
    <rPh sb="1" eb="3">
      <t>ゲンキン</t>
    </rPh>
    <rPh sb="3" eb="5">
      <t>ハライコミ</t>
    </rPh>
    <rPh sb="5" eb="7">
      <t>シワケ</t>
    </rPh>
    <rPh sb="7" eb="8">
      <t>ショ</t>
    </rPh>
    <phoneticPr fontId="3"/>
  </si>
  <si>
    <t>現金払込仕訳書</t>
    <rPh sb="0" eb="2">
      <t>ゲンキン</t>
    </rPh>
    <rPh sb="2" eb="4">
      <t>ハライコミ</t>
    </rPh>
    <rPh sb="4" eb="6">
      <t>シワケ</t>
    </rPh>
    <rPh sb="6" eb="7">
      <t>ショ</t>
    </rPh>
    <phoneticPr fontId="3"/>
  </si>
  <si>
    <t>・連携外支払情報及び根拠資料</t>
    <rPh sb="1" eb="3">
      <t>レンケイ</t>
    </rPh>
    <rPh sb="3" eb="4">
      <t>ガイ</t>
    </rPh>
    <rPh sb="4" eb="6">
      <t>シハラ</t>
    </rPh>
    <rPh sb="6" eb="8">
      <t>ジョウホウ</t>
    </rPh>
    <rPh sb="8" eb="9">
      <t>オヨ</t>
    </rPh>
    <rPh sb="10" eb="12">
      <t>コンキョ</t>
    </rPh>
    <rPh sb="12" eb="14">
      <t>シリョウ</t>
    </rPh>
    <phoneticPr fontId="3"/>
  </si>
  <si>
    <t>連携外支払情報及び根拠資料</t>
    <rPh sb="0" eb="2">
      <t>レンケイ</t>
    </rPh>
    <rPh sb="2" eb="3">
      <t>ガイ</t>
    </rPh>
    <rPh sb="3" eb="5">
      <t>シハラ</t>
    </rPh>
    <rPh sb="5" eb="7">
      <t>ジョウホウ</t>
    </rPh>
    <rPh sb="7" eb="8">
      <t>オヨ</t>
    </rPh>
    <rPh sb="9" eb="11">
      <t>コンキョ</t>
    </rPh>
    <rPh sb="11" eb="13">
      <t>シリョウ</t>
    </rPh>
    <phoneticPr fontId="3"/>
  </si>
  <si>
    <t>・過年度支出総点検に関する文書</t>
    <rPh sb="1" eb="4">
      <t>カネンド</t>
    </rPh>
    <rPh sb="4" eb="6">
      <t>シシュツ</t>
    </rPh>
    <rPh sb="6" eb="9">
      <t>ソウテンケン</t>
    </rPh>
    <rPh sb="10" eb="11">
      <t>カン</t>
    </rPh>
    <rPh sb="13" eb="15">
      <t>ブンショ</t>
    </rPh>
    <phoneticPr fontId="13"/>
  </si>
  <si>
    <t>過年度支出総点検</t>
    <rPh sb="0" eb="3">
      <t>カネンド</t>
    </rPh>
    <rPh sb="3" eb="5">
      <t>シシュツ</t>
    </rPh>
    <rPh sb="5" eb="8">
      <t>ソウテンケン</t>
    </rPh>
    <phoneticPr fontId="13"/>
  </si>
  <si>
    <t>・過年度支出申請書</t>
    <rPh sb="1" eb="4">
      <t>カネンド</t>
    </rPh>
    <rPh sb="4" eb="6">
      <t>シシュツ</t>
    </rPh>
    <rPh sb="6" eb="9">
      <t>シンセイショ</t>
    </rPh>
    <phoneticPr fontId="13"/>
  </si>
  <si>
    <t>過年度支出申請書</t>
    <rPh sb="0" eb="3">
      <t>カネンド</t>
    </rPh>
    <rPh sb="3" eb="5">
      <t>シシュツ</t>
    </rPh>
    <rPh sb="5" eb="8">
      <t>シンセイショ</t>
    </rPh>
    <phoneticPr fontId="13"/>
  </si>
  <si>
    <t>収入金に関する文書</t>
    <rPh sb="0" eb="3">
      <t>シュウニュウキン</t>
    </rPh>
    <rPh sb="4" eb="5">
      <t>カン</t>
    </rPh>
    <rPh sb="7" eb="9">
      <t>ブンショ</t>
    </rPh>
    <phoneticPr fontId="3"/>
  </si>
  <si>
    <t>・収入金整理簿</t>
    <rPh sb="1" eb="3">
      <t>シュウニュウ</t>
    </rPh>
    <rPh sb="3" eb="4">
      <t>キン</t>
    </rPh>
    <rPh sb="4" eb="6">
      <t>セイリ</t>
    </rPh>
    <rPh sb="6" eb="7">
      <t>ボ</t>
    </rPh>
    <phoneticPr fontId="3"/>
  </si>
  <si>
    <t>収入金整理簿</t>
    <rPh sb="0" eb="2">
      <t>シュウニュウ</t>
    </rPh>
    <rPh sb="2" eb="3">
      <t>キン</t>
    </rPh>
    <rPh sb="3" eb="5">
      <t>セイリ</t>
    </rPh>
    <rPh sb="5" eb="6">
      <t>ボ</t>
    </rPh>
    <phoneticPr fontId="3"/>
  </si>
  <si>
    <t>・収入金証拠書</t>
    <phoneticPr fontId="13"/>
  </si>
  <si>
    <t>収入金証拠書</t>
    <rPh sb="0" eb="3">
      <t>シュウニュウキン</t>
    </rPh>
    <rPh sb="3" eb="5">
      <t>ショウコ</t>
    </rPh>
    <rPh sb="5" eb="6">
      <t>ショ</t>
    </rPh>
    <phoneticPr fontId="3"/>
  </si>
  <si>
    <t>・収入金出納計算書</t>
    <rPh sb="1" eb="4">
      <t>シュウニュウキン</t>
    </rPh>
    <rPh sb="4" eb="6">
      <t>スイトウ</t>
    </rPh>
    <rPh sb="6" eb="9">
      <t>ケイサンショ</t>
    </rPh>
    <phoneticPr fontId="13"/>
  </si>
  <si>
    <t>収入金出納計算書</t>
  </si>
  <si>
    <t>税金に関する文書</t>
    <rPh sb="0" eb="2">
      <t>ゼイキン</t>
    </rPh>
    <rPh sb="3" eb="4">
      <t>カン</t>
    </rPh>
    <rPh sb="6" eb="8">
      <t>ブンショ</t>
    </rPh>
    <phoneticPr fontId="3"/>
  </si>
  <si>
    <t>・市町村民税</t>
    <phoneticPr fontId="13"/>
  </si>
  <si>
    <t>市町村民税</t>
    <phoneticPr fontId="13"/>
  </si>
  <si>
    <t>・源泉徴収票</t>
    <rPh sb="1" eb="3">
      <t>ゲンセン</t>
    </rPh>
    <rPh sb="3" eb="5">
      <t>チョウシュウ</t>
    </rPh>
    <rPh sb="5" eb="6">
      <t>ヒョウ</t>
    </rPh>
    <phoneticPr fontId="3"/>
  </si>
  <si>
    <t>源泉徴収票</t>
    <rPh sb="0" eb="2">
      <t>ゲンセン</t>
    </rPh>
    <rPh sb="2" eb="4">
      <t>チョウシュウ</t>
    </rPh>
    <rPh sb="4" eb="5">
      <t>ヒョウ</t>
    </rPh>
    <phoneticPr fontId="3"/>
  </si>
  <si>
    <t>・年末調整書類の提出依頼文書</t>
    <phoneticPr fontId="13"/>
  </si>
  <si>
    <t>年末調整書類の提出依頼文書</t>
    <phoneticPr fontId="13"/>
  </si>
  <si>
    <t>・給与所得者の扶養控除等(異動)申告書</t>
    <rPh sb="1" eb="3">
      <t>キュウヨ</t>
    </rPh>
    <rPh sb="3" eb="5">
      <t>ショトク</t>
    </rPh>
    <rPh sb="5" eb="6">
      <t>シャ</t>
    </rPh>
    <rPh sb="7" eb="9">
      <t>フヨウ</t>
    </rPh>
    <rPh sb="9" eb="11">
      <t>コウジョ</t>
    </rPh>
    <rPh sb="11" eb="12">
      <t>トウ</t>
    </rPh>
    <rPh sb="13" eb="15">
      <t>イドウ</t>
    </rPh>
    <rPh sb="16" eb="19">
      <t>シンコクショ</t>
    </rPh>
    <phoneticPr fontId="13"/>
  </si>
  <si>
    <t>年末調整提出書類</t>
    <phoneticPr fontId="15"/>
  </si>
  <si>
    <t>７年</t>
    <rPh sb="1" eb="2">
      <t>ネン</t>
    </rPh>
    <phoneticPr fontId="3"/>
  </si>
  <si>
    <t>・給与所得者の基礎控除申告書兼給与所得者の配偶者控除等申告書兼所得金額調整控除申告書</t>
    <rPh sb="1" eb="3">
      <t>キュウヨ</t>
    </rPh>
    <rPh sb="3" eb="5">
      <t>ショトク</t>
    </rPh>
    <rPh sb="5" eb="6">
      <t>シャ</t>
    </rPh>
    <rPh sb="7" eb="9">
      <t>キソ</t>
    </rPh>
    <rPh sb="9" eb="11">
      <t>コウジョ</t>
    </rPh>
    <rPh sb="11" eb="14">
      <t>シンコクショ</t>
    </rPh>
    <rPh sb="14" eb="15">
      <t>ケン</t>
    </rPh>
    <rPh sb="15" eb="17">
      <t>キュウヨ</t>
    </rPh>
    <rPh sb="17" eb="19">
      <t>ショトク</t>
    </rPh>
    <rPh sb="19" eb="20">
      <t>シャ</t>
    </rPh>
    <rPh sb="21" eb="24">
      <t>ハイグウシャ</t>
    </rPh>
    <rPh sb="24" eb="26">
      <t>コウジョ</t>
    </rPh>
    <rPh sb="26" eb="27">
      <t>トウ</t>
    </rPh>
    <rPh sb="27" eb="30">
      <t>シンコクショ</t>
    </rPh>
    <rPh sb="30" eb="31">
      <t>ケン</t>
    </rPh>
    <rPh sb="31" eb="33">
      <t>ショトク</t>
    </rPh>
    <rPh sb="33" eb="35">
      <t>キンガク</t>
    </rPh>
    <rPh sb="35" eb="37">
      <t>チョウセイ</t>
    </rPh>
    <rPh sb="37" eb="39">
      <t>コウジョ</t>
    </rPh>
    <rPh sb="39" eb="42">
      <t>シンコクショ</t>
    </rPh>
    <phoneticPr fontId="3"/>
  </si>
  <si>
    <t>・給与所得者の保険料控除申告書</t>
    <rPh sb="1" eb="3">
      <t>キュウヨ</t>
    </rPh>
    <rPh sb="3" eb="5">
      <t>ショトク</t>
    </rPh>
    <rPh sb="5" eb="6">
      <t>シャ</t>
    </rPh>
    <rPh sb="7" eb="10">
      <t>ホケンリョウ</t>
    </rPh>
    <rPh sb="10" eb="12">
      <t>コウジョ</t>
    </rPh>
    <rPh sb="12" eb="15">
      <t>シンコクショ</t>
    </rPh>
    <phoneticPr fontId="3"/>
  </si>
  <si>
    <t>・給与所得者の住宅借入金特別控除申告書</t>
    <rPh sb="1" eb="3">
      <t>キュウヨ</t>
    </rPh>
    <rPh sb="3" eb="5">
      <t>ショトク</t>
    </rPh>
    <rPh sb="5" eb="6">
      <t>シャ</t>
    </rPh>
    <rPh sb="7" eb="9">
      <t>ジュウタク</t>
    </rPh>
    <rPh sb="9" eb="11">
      <t>カリイレ</t>
    </rPh>
    <rPh sb="11" eb="12">
      <t>キン</t>
    </rPh>
    <rPh sb="12" eb="14">
      <t>トクベツ</t>
    </rPh>
    <rPh sb="14" eb="16">
      <t>コウジョ</t>
    </rPh>
    <rPh sb="16" eb="19">
      <t>シンコクショ</t>
    </rPh>
    <phoneticPr fontId="3"/>
  </si>
  <si>
    <t>・給与所得者の保険料控除申告書添付書類</t>
    <rPh sb="1" eb="3">
      <t>キュウヨ</t>
    </rPh>
    <rPh sb="3" eb="5">
      <t>ショトク</t>
    </rPh>
    <rPh sb="5" eb="6">
      <t>シャ</t>
    </rPh>
    <rPh sb="7" eb="10">
      <t>ホケンリョウ</t>
    </rPh>
    <rPh sb="10" eb="12">
      <t>コウジョ</t>
    </rPh>
    <rPh sb="12" eb="15">
      <t>シンコクショ</t>
    </rPh>
    <rPh sb="15" eb="17">
      <t>テンプ</t>
    </rPh>
    <rPh sb="17" eb="19">
      <t>ショルイ</t>
    </rPh>
    <phoneticPr fontId="3"/>
  </si>
  <si>
    <t>・給与所得者の扶養控除等（異動）申告書添付書類</t>
    <phoneticPr fontId="15"/>
  </si>
  <si>
    <t>・扶養届</t>
    <phoneticPr fontId="13"/>
  </si>
  <si>
    <t>扶養届</t>
  </si>
  <si>
    <t>特定日以後５年１月
(要件を具備しなくなった日)</t>
    <rPh sb="0" eb="2">
      <t>トクテイ</t>
    </rPh>
    <rPh sb="2" eb="3">
      <t>ヒ</t>
    </rPh>
    <rPh sb="3" eb="5">
      <t>イゴ</t>
    </rPh>
    <rPh sb="6" eb="7">
      <t>ネン</t>
    </rPh>
    <rPh sb="8" eb="9">
      <t>ガツ</t>
    </rPh>
    <rPh sb="11" eb="13">
      <t>ヨウケン</t>
    </rPh>
    <rPh sb="14" eb="16">
      <t>グビ</t>
    </rPh>
    <rPh sb="22" eb="23">
      <t>ヒ</t>
    </rPh>
    <phoneticPr fontId="3"/>
  </si>
  <si>
    <t>・扶養届の破棄待ち文書</t>
    <rPh sb="5" eb="8">
      <t>ハキマ</t>
    </rPh>
    <rPh sb="9" eb="11">
      <t>ブンショ</t>
    </rPh>
    <phoneticPr fontId="13"/>
  </si>
  <si>
    <t>扶養届破棄待ち各葉</t>
    <rPh sb="7" eb="8">
      <t>カク</t>
    </rPh>
    <rPh sb="8" eb="9">
      <t>ハ</t>
    </rPh>
    <phoneticPr fontId="13"/>
  </si>
  <si>
    <t>５年１月</t>
    <rPh sb="1" eb="2">
      <t>ネン</t>
    </rPh>
    <rPh sb="3" eb="4">
      <t>ツキ</t>
    </rPh>
    <phoneticPr fontId="3"/>
  </si>
  <si>
    <t>・扶養手当認定簿</t>
    <phoneticPr fontId="13"/>
  </si>
  <si>
    <t>扶養手当認定簿</t>
  </si>
  <si>
    <t>・扶養手当認定簿の破棄待ち文書</t>
    <phoneticPr fontId="13"/>
  </si>
  <si>
    <t>扶養手当認定簿破棄待ち各葉</t>
    <rPh sb="7" eb="10">
      <t>ハキマ</t>
    </rPh>
    <rPh sb="11" eb="13">
      <t>カクハ</t>
    </rPh>
    <phoneticPr fontId="13"/>
  </si>
  <si>
    <t>・単身赴任届</t>
    <rPh sb="1" eb="3">
      <t>タンシン</t>
    </rPh>
    <rPh sb="5" eb="6">
      <t>トドケ</t>
    </rPh>
    <phoneticPr fontId="3"/>
  </si>
  <si>
    <t>単身赴任届</t>
    <rPh sb="0" eb="2">
      <t>タンシン</t>
    </rPh>
    <rPh sb="4" eb="5">
      <t>トドケ</t>
    </rPh>
    <phoneticPr fontId="3"/>
  </si>
  <si>
    <t>・単身赴任届の破棄待ち文書</t>
    <phoneticPr fontId="13"/>
  </si>
  <si>
    <t>単身赴任届破棄待ち各葉</t>
    <rPh sb="9" eb="11">
      <t>カクハ</t>
    </rPh>
    <phoneticPr fontId="13"/>
  </si>
  <si>
    <t>・単身赴任手当認定簿</t>
    <rPh sb="1" eb="3">
      <t>タンシン</t>
    </rPh>
    <phoneticPr fontId="3"/>
  </si>
  <si>
    <t>単身赴任手当認定簿</t>
    <rPh sb="0" eb="2">
      <t>タンシン</t>
    </rPh>
    <phoneticPr fontId="3"/>
  </si>
  <si>
    <t>・単身赴任手当認定簿の破棄待ち文書</t>
    <phoneticPr fontId="13"/>
  </si>
  <si>
    <t>単身赴任手当認定簿破棄待ち各葉</t>
    <rPh sb="13" eb="15">
      <t>カクハ</t>
    </rPh>
    <phoneticPr fontId="13"/>
  </si>
  <si>
    <t xml:space="preserve">・通勤届 </t>
    <phoneticPr fontId="13"/>
  </si>
  <si>
    <t xml:space="preserve">通勤届 </t>
    <phoneticPr fontId="13"/>
  </si>
  <si>
    <t>・通勤届の破棄待ち文書</t>
    <phoneticPr fontId="13"/>
  </si>
  <si>
    <t>通勤届破棄待ち各葉</t>
    <rPh sb="7" eb="9">
      <t>カクハ</t>
    </rPh>
    <phoneticPr fontId="13"/>
  </si>
  <si>
    <t>・通勤手当認定簿</t>
    <rPh sb="1" eb="3">
      <t>ツウキン</t>
    </rPh>
    <phoneticPr fontId="3"/>
  </si>
  <si>
    <t>通勤手当認定簿</t>
    <rPh sb="0" eb="2">
      <t>ツウキン</t>
    </rPh>
    <phoneticPr fontId="3"/>
  </si>
  <si>
    <t>・通勤手当認定簿の破棄待ち文書</t>
    <phoneticPr fontId="13"/>
  </si>
  <si>
    <t>通勤手当認定簿破棄待ち各葉</t>
    <rPh sb="11" eb="13">
      <t>カクハ</t>
    </rPh>
    <phoneticPr fontId="13"/>
  </si>
  <si>
    <t>・住居届</t>
    <rPh sb="3" eb="4">
      <t>トドケ</t>
    </rPh>
    <phoneticPr fontId="3"/>
  </si>
  <si>
    <t>住居届</t>
    <rPh sb="2" eb="3">
      <t>トドケ</t>
    </rPh>
    <phoneticPr fontId="3"/>
  </si>
  <si>
    <t>・住居届の破棄待ち文書</t>
    <phoneticPr fontId="13"/>
  </si>
  <si>
    <t>住居届破棄待ち各葉</t>
    <rPh sb="7" eb="9">
      <t>カクハ</t>
    </rPh>
    <phoneticPr fontId="13"/>
  </si>
  <si>
    <t>・住居手当認定簿</t>
    <phoneticPr fontId="3"/>
  </si>
  <si>
    <t>住居手当認定簿</t>
    <phoneticPr fontId="3"/>
  </si>
  <si>
    <t>・住居手当認定簿の破棄待ち文書</t>
    <phoneticPr fontId="13"/>
  </si>
  <si>
    <t>住居手当認定簿破棄待ち各葉</t>
    <rPh sb="11" eb="13">
      <t>カクハ</t>
    </rPh>
    <phoneticPr fontId="13"/>
  </si>
  <si>
    <t>・広域異動手当支給調書</t>
    <phoneticPr fontId="13"/>
  </si>
  <si>
    <t>広域異動手当支給調書</t>
    <phoneticPr fontId="13"/>
  </si>
  <si>
    <t>特定日以後５年
(要件を具備しなくなった日)</t>
    <rPh sb="0" eb="2">
      <t>トクテイ</t>
    </rPh>
    <rPh sb="2" eb="3">
      <t>ヒ</t>
    </rPh>
    <rPh sb="3" eb="5">
      <t>イゴ</t>
    </rPh>
    <rPh sb="6" eb="7">
      <t>ネン</t>
    </rPh>
    <rPh sb="9" eb="11">
      <t>ヨウケン</t>
    </rPh>
    <rPh sb="12" eb="14">
      <t>グビ</t>
    </rPh>
    <rPh sb="20" eb="21">
      <t>ヒ</t>
    </rPh>
    <phoneticPr fontId="3"/>
  </si>
  <si>
    <t>・広域異動手当支給調書の破棄待ち文書</t>
    <phoneticPr fontId="13"/>
  </si>
  <si>
    <t>広域異動手当支給調書破棄待ち各葉</t>
    <rPh sb="14" eb="16">
      <t>カクハ</t>
    </rPh>
    <phoneticPr fontId="13"/>
  </si>
  <si>
    <t>・諸手当の支給に係る事後の確認</t>
    <rPh sb="1" eb="4">
      <t>ショテアテ</t>
    </rPh>
    <rPh sb="5" eb="7">
      <t>シキュウ</t>
    </rPh>
    <rPh sb="8" eb="9">
      <t>カカ</t>
    </rPh>
    <rPh sb="10" eb="12">
      <t>ジゴ</t>
    </rPh>
    <rPh sb="13" eb="15">
      <t>カクニン</t>
    </rPh>
    <phoneticPr fontId="13"/>
  </si>
  <si>
    <t>諸手当の事後の確認</t>
    <rPh sb="0" eb="3">
      <t>ショテアテ</t>
    </rPh>
    <rPh sb="4" eb="6">
      <t>ジゴ</t>
    </rPh>
    <rPh sb="7" eb="9">
      <t>カクニン</t>
    </rPh>
    <phoneticPr fontId="13"/>
  </si>
  <si>
    <t>経理員の一元管理に関する文書</t>
    <rPh sb="0" eb="2">
      <t>ケイリ</t>
    </rPh>
    <rPh sb="2" eb="3">
      <t>イン</t>
    </rPh>
    <rPh sb="4" eb="6">
      <t>イチゲン</t>
    </rPh>
    <rPh sb="6" eb="8">
      <t>カンリ</t>
    </rPh>
    <rPh sb="9" eb="10">
      <t>カン</t>
    </rPh>
    <rPh sb="12" eb="14">
      <t>ブンショ</t>
    </rPh>
    <phoneticPr fontId="13"/>
  </si>
  <si>
    <t>・経理員の一元管理に関する文書</t>
    <phoneticPr fontId="13"/>
  </si>
  <si>
    <t>経理員一元管理</t>
    <phoneticPr fontId="13"/>
  </si>
  <si>
    <t>人事・給与システムに関する文書</t>
    <rPh sb="0" eb="2">
      <t>ジンジ</t>
    </rPh>
    <rPh sb="3" eb="5">
      <t>キュウヨ</t>
    </rPh>
    <rPh sb="10" eb="11">
      <t>カン</t>
    </rPh>
    <rPh sb="13" eb="15">
      <t>ブンショ</t>
    </rPh>
    <phoneticPr fontId="13"/>
  </si>
  <si>
    <t>・人事・給与情報システムに関する文書</t>
    <rPh sb="1" eb="3">
      <t>ジンジ</t>
    </rPh>
    <rPh sb="4" eb="6">
      <t>キュウヨ</t>
    </rPh>
    <rPh sb="6" eb="8">
      <t>ジョウホウ</t>
    </rPh>
    <rPh sb="13" eb="14">
      <t>カン</t>
    </rPh>
    <rPh sb="16" eb="18">
      <t>ブンショ</t>
    </rPh>
    <phoneticPr fontId="13"/>
  </si>
  <si>
    <t>防人給システム</t>
    <rPh sb="1" eb="2">
      <t>ジン</t>
    </rPh>
    <rPh sb="2" eb="3">
      <t>キュウ</t>
    </rPh>
    <phoneticPr fontId="13"/>
  </si>
  <si>
    <t>旅費</t>
    <phoneticPr fontId="15"/>
  </si>
  <si>
    <t>ア</t>
    <phoneticPr fontId="15"/>
  </si>
  <si>
    <t>旅費の請求書等に関する文書</t>
    <phoneticPr fontId="15"/>
  </si>
  <si>
    <t>・旅費概算・精算請求書</t>
    <phoneticPr fontId="15"/>
  </si>
  <si>
    <t>旅費</t>
    <rPh sb="0" eb="2">
      <t>リョヒ</t>
    </rPh>
    <phoneticPr fontId="15"/>
  </si>
  <si>
    <t>旅費精算請求書（○○○）</t>
    <phoneticPr fontId="15"/>
  </si>
  <si>
    <t>・旅行命令簿</t>
    <phoneticPr fontId="15"/>
  </si>
  <si>
    <t>旅行命令簿</t>
    <phoneticPr fontId="15"/>
  </si>
  <si>
    <t>・旅行依頼簿</t>
    <phoneticPr fontId="15"/>
  </si>
  <si>
    <t>旅行依頼簿</t>
    <phoneticPr fontId="15"/>
  </si>
  <si>
    <t>・旅程表</t>
    <phoneticPr fontId="15"/>
  </si>
  <si>
    <t>旅程表</t>
    <phoneticPr fontId="15"/>
  </si>
  <si>
    <t>・出張計画書</t>
    <phoneticPr fontId="15"/>
  </si>
  <si>
    <t>出張計画書</t>
    <phoneticPr fontId="15"/>
  </si>
  <si>
    <t>・領収書等添付書類</t>
    <phoneticPr fontId="15"/>
  </si>
  <si>
    <t>領収書等添付書類</t>
    <phoneticPr fontId="15"/>
  </si>
  <si>
    <t>謝金</t>
    <rPh sb="0" eb="2">
      <t>シャキン</t>
    </rPh>
    <phoneticPr fontId="13"/>
  </si>
  <si>
    <t>謝金の支払いに関する文書</t>
    <rPh sb="0" eb="2">
      <t>シャキン</t>
    </rPh>
    <rPh sb="3" eb="5">
      <t>シハラ</t>
    </rPh>
    <rPh sb="7" eb="8">
      <t>カン</t>
    </rPh>
    <rPh sb="10" eb="12">
      <t>ブンショ</t>
    </rPh>
    <phoneticPr fontId="14"/>
  </si>
  <si>
    <t>・支出伺い</t>
    <phoneticPr fontId="15"/>
  </si>
  <si>
    <t>謝金</t>
    <rPh sb="0" eb="2">
      <t>シャキン</t>
    </rPh>
    <phoneticPr fontId="15"/>
  </si>
  <si>
    <t>支出伺い</t>
    <phoneticPr fontId="15"/>
  </si>
  <si>
    <t>・支給調書</t>
    <phoneticPr fontId="15"/>
  </si>
  <si>
    <t>支給調書</t>
    <phoneticPr fontId="15"/>
  </si>
  <si>
    <t>検査</t>
    <rPh sb="0" eb="2">
      <t>ケンサ</t>
    </rPh>
    <phoneticPr fontId="13"/>
  </si>
  <si>
    <t>会計検査に関する文書</t>
    <rPh sb="2" eb="4">
      <t>ケンサ</t>
    </rPh>
    <phoneticPr fontId="13"/>
  </si>
  <si>
    <t>会計実地検査</t>
    <rPh sb="0" eb="2">
      <t>カイケイ</t>
    </rPh>
    <rPh sb="2" eb="4">
      <t>ジッチ</t>
    </rPh>
    <rPh sb="4" eb="6">
      <t>ケンサ</t>
    </rPh>
    <phoneticPr fontId="13"/>
  </si>
  <si>
    <t>・会計実地検査提出調書</t>
    <rPh sb="1" eb="3">
      <t>カイケイ</t>
    </rPh>
    <rPh sb="3" eb="5">
      <t>ジッチ</t>
    </rPh>
    <rPh sb="5" eb="7">
      <t>ケンサ</t>
    </rPh>
    <rPh sb="7" eb="9">
      <t>テイシュツ</t>
    </rPh>
    <rPh sb="9" eb="11">
      <t>チョウショ</t>
    </rPh>
    <phoneticPr fontId="13"/>
  </si>
  <si>
    <t>会計実地検査提出調書</t>
    <rPh sb="0" eb="2">
      <t>カイケイ</t>
    </rPh>
    <rPh sb="2" eb="4">
      <t>ジッチ</t>
    </rPh>
    <rPh sb="4" eb="6">
      <t>ケンサ</t>
    </rPh>
    <rPh sb="6" eb="8">
      <t>テイシュツ</t>
    </rPh>
    <rPh sb="8" eb="10">
      <t>チョウショ</t>
    </rPh>
    <phoneticPr fontId="13"/>
  </si>
  <si>
    <t>会計監査に関する文書</t>
    <phoneticPr fontId="13"/>
  </si>
  <si>
    <t>会計監査</t>
    <phoneticPr fontId="13"/>
  </si>
  <si>
    <t>・海幕会計監査</t>
    <rPh sb="1" eb="2">
      <t>カイ</t>
    </rPh>
    <rPh sb="2" eb="3">
      <t>バク</t>
    </rPh>
    <rPh sb="3" eb="5">
      <t>カイケイ</t>
    </rPh>
    <rPh sb="5" eb="7">
      <t>カンサ</t>
    </rPh>
    <phoneticPr fontId="13"/>
  </si>
  <si>
    <t>海幕会計監査</t>
    <rPh sb="0" eb="1">
      <t>カイ</t>
    </rPh>
    <rPh sb="1" eb="2">
      <t>バク</t>
    </rPh>
    <rPh sb="2" eb="4">
      <t>カイケイ</t>
    </rPh>
    <rPh sb="4" eb="6">
      <t>カンサ</t>
    </rPh>
    <phoneticPr fontId="13"/>
  </si>
  <si>
    <t>・呉監会計監査</t>
    <rPh sb="1" eb="2">
      <t>クレ</t>
    </rPh>
    <rPh sb="2" eb="3">
      <t>カン</t>
    </rPh>
    <rPh sb="3" eb="5">
      <t>カイケイ</t>
    </rPh>
    <rPh sb="5" eb="7">
      <t>カンサ</t>
    </rPh>
    <phoneticPr fontId="13"/>
  </si>
  <si>
    <t>呉監会計監査</t>
    <rPh sb="0" eb="1">
      <t>クレ</t>
    </rPh>
    <rPh sb="1" eb="2">
      <t>カン</t>
    </rPh>
    <rPh sb="2" eb="4">
      <t>カイケイ</t>
    </rPh>
    <rPh sb="4" eb="6">
      <t>カンサ</t>
    </rPh>
    <phoneticPr fontId="13"/>
  </si>
  <si>
    <t>予備自衛官総員名簿作成に関する文書</t>
    <rPh sb="0" eb="2">
      <t>ヨビ</t>
    </rPh>
    <rPh sb="2" eb="5">
      <t>ジエイカン</t>
    </rPh>
    <rPh sb="5" eb="7">
      <t>ソウイン</t>
    </rPh>
    <rPh sb="7" eb="9">
      <t>メイボ</t>
    </rPh>
    <rPh sb="9" eb="11">
      <t>サクセイ</t>
    </rPh>
    <rPh sb="12" eb="13">
      <t>カン</t>
    </rPh>
    <rPh sb="15" eb="17">
      <t>ブンショ</t>
    </rPh>
    <phoneticPr fontId="14"/>
  </si>
  <si>
    <t>・自衛官退職時の階級別在職年数状況報告</t>
    <phoneticPr fontId="14"/>
  </si>
  <si>
    <t>・予備自衛官採用時の自衛官退職後の経過年数状況報告</t>
    <phoneticPr fontId="14"/>
  </si>
  <si>
    <t>・階級別</t>
    <phoneticPr fontId="14"/>
  </si>
  <si>
    <t>・年齢別現員報告</t>
    <phoneticPr fontId="14"/>
  </si>
  <si>
    <t>海技資格付与申請書</t>
    <phoneticPr fontId="13"/>
  </si>
  <si>
    <t>・海技資格の更新について</t>
    <rPh sb="1" eb="3">
      <t>カイギ</t>
    </rPh>
    <rPh sb="3" eb="5">
      <t>シカク</t>
    </rPh>
    <rPh sb="6" eb="8">
      <t>コウシン</t>
    </rPh>
    <phoneticPr fontId="13"/>
  </si>
  <si>
    <t>海技資格の更新</t>
    <rPh sb="0" eb="2">
      <t>カイギ</t>
    </rPh>
    <rPh sb="2" eb="4">
      <t>シカク</t>
    </rPh>
    <rPh sb="5" eb="7">
      <t>コウシン</t>
    </rPh>
    <phoneticPr fontId="13"/>
  </si>
  <si>
    <t>・海技資格の有効期間の更新について</t>
    <rPh sb="1" eb="3">
      <t>カイギ</t>
    </rPh>
    <rPh sb="3" eb="5">
      <t>シカク</t>
    </rPh>
    <rPh sb="6" eb="8">
      <t>ユウコウ</t>
    </rPh>
    <rPh sb="8" eb="10">
      <t>キカン</t>
    </rPh>
    <rPh sb="11" eb="13">
      <t>コウシン</t>
    </rPh>
    <phoneticPr fontId="13"/>
  </si>
  <si>
    <t>海技資格有効期間更新</t>
  </si>
  <si>
    <t>・海技試験受験者名簿</t>
    <phoneticPr fontId="14"/>
  </si>
  <si>
    <t>定期海技試験</t>
    <rPh sb="0" eb="2">
      <t>テイキ</t>
    </rPh>
    <rPh sb="2" eb="4">
      <t>カイギ</t>
    </rPh>
    <rPh sb="4" eb="6">
      <t>シケン</t>
    </rPh>
    <phoneticPr fontId="13"/>
  </si>
  <si>
    <t>・口述試験判定表</t>
    <phoneticPr fontId="14"/>
  </si>
  <si>
    <t>・海技試験身体検査合格証明書</t>
    <rPh sb="1" eb="3">
      <t>カイギ</t>
    </rPh>
    <rPh sb="3" eb="5">
      <t>シケン</t>
    </rPh>
    <rPh sb="5" eb="7">
      <t>シンタイ</t>
    </rPh>
    <rPh sb="7" eb="9">
      <t>ケンサ</t>
    </rPh>
    <rPh sb="9" eb="11">
      <t>ゴウカク</t>
    </rPh>
    <rPh sb="11" eb="13">
      <t>ショウメイ</t>
    </rPh>
    <rPh sb="13" eb="14">
      <t>ショ</t>
    </rPh>
    <phoneticPr fontId="13"/>
  </si>
  <si>
    <t>警護自衛官</t>
    <rPh sb="0" eb="2">
      <t>ケイゴ</t>
    </rPh>
    <rPh sb="2" eb="5">
      <t>ジエイカン</t>
    </rPh>
    <phoneticPr fontId="13"/>
  </si>
  <si>
    <t>警護自衛官に関する文書</t>
    <rPh sb="0" eb="2">
      <t>ケイゴ</t>
    </rPh>
    <rPh sb="2" eb="5">
      <t>ジエイカン</t>
    </rPh>
    <rPh sb="6" eb="7">
      <t>カン</t>
    </rPh>
    <rPh sb="9" eb="11">
      <t>ブンショ</t>
    </rPh>
    <phoneticPr fontId="13"/>
  </si>
  <si>
    <t>・警護自衛官等指定状況について</t>
    <rPh sb="1" eb="6">
      <t>ケイゴジエイカン</t>
    </rPh>
    <rPh sb="6" eb="7">
      <t>トウ</t>
    </rPh>
    <rPh sb="7" eb="9">
      <t>シテイ</t>
    </rPh>
    <rPh sb="9" eb="11">
      <t>ジョウキョウ</t>
    </rPh>
    <phoneticPr fontId="13"/>
  </si>
  <si>
    <t>身分証明書交付簿</t>
    <rPh sb="0" eb="2">
      <t>ミブン</t>
    </rPh>
    <rPh sb="2" eb="5">
      <t>ショウメイショ</t>
    </rPh>
    <rPh sb="5" eb="7">
      <t>コウフ</t>
    </rPh>
    <rPh sb="7" eb="8">
      <t>ボ</t>
    </rPh>
    <phoneticPr fontId="14"/>
  </si>
  <si>
    <t>身分証明書交付申請書</t>
    <rPh sb="0" eb="2">
      <t>ミブン</t>
    </rPh>
    <rPh sb="2" eb="5">
      <t>ショウメイショ</t>
    </rPh>
    <rPh sb="5" eb="7">
      <t>コウフ</t>
    </rPh>
    <rPh sb="7" eb="10">
      <t>シンセイショ</t>
    </rPh>
    <phoneticPr fontId="14"/>
  </si>
  <si>
    <t>・入門証交付申請書</t>
    <rPh sb="0" eb="2">
      <t>チョウカイ</t>
    </rPh>
    <rPh sb="2" eb="4">
      <t>ショブン</t>
    </rPh>
    <phoneticPr fontId="3"/>
  </si>
  <si>
    <t>入門証交付申請書</t>
    <phoneticPr fontId="13"/>
  </si>
  <si>
    <t>身分証明書返納報告書</t>
    <rPh sb="0" eb="2">
      <t>ミブン</t>
    </rPh>
    <rPh sb="2" eb="5">
      <t>ショウメイショ</t>
    </rPh>
    <rPh sb="5" eb="7">
      <t>ヘンノウ</t>
    </rPh>
    <rPh sb="7" eb="10">
      <t>ホウコクショ</t>
    </rPh>
    <phoneticPr fontId="14"/>
  </si>
  <si>
    <t>人事</t>
    <rPh sb="0" eb="1">
      <t>ジン</t>
    </rPh>
    <rPh sb="1" eb="2">
      <t>ジ</t>
    </rPh>
    <phoneticPr fontId="13"/>
  </si>
  <si>
    <t>人事評価記録</t>
    <rPh sb="0" eb="1">
      <t>ジン</t>
    </rPh>
    <rPh sb="1" eb="2">
      <t>ジ</t>
    </rPh>
    <rPh sb="2" eb="4">
      <t>ヒョウカ</t>
    </rPh>
    <rPh sb="4" eb="6">
      <t>キロク</t>
    </rPh>
    <phoneticPr fontId="13"/>
  </si>
  <si>
    <t>・人事評価記録書</t>
    <rPh sb="1" eb="2">
      <t>ジン</t>
    </rPh>
    <rPh sb="2" eb="3">
      <t>ジ</t>
    </rPh>
    <rPh sb="3" eb="5">
      <t>ヒョウカ</t>
    </rPh>
    <rPh sb="5" eb="7">
      <t>キロク</t>
    </rPh>
    <rPh sb="7" eb="8">
      <t>ショ</t>
    </rPh>
    <phoneticPr fontId="13"/>
  </si>
  <si>
    <t>人事評価記録書</t>
    <rPh sb="0" eb="1">
      <t>ジン</t>
    </rPh>
    <rPh sb="1" eb="2">
      <t>ジ</t>
    </rPh>
    <rPh sb="2" eb="4">
      <t>ヒョウカ</t>
    </rPh>
    <rPh sb="4" eb="6">
      <t>キロク</t>
    </rPh>
    <rPh sb="6" eb="7">
      <t>ショ</t>
    </rPh>
    <phoneticPr fontId="13"/>
  </si>
  <si>
    <t>服務</t>
    <rPh sb="0" eb="2">
      <t>フクム</t>
    </rPh>
    <phoneticPr fontId="14"/>
  </si>
  <si>
    <t>規律に関する文書</t>
    <rPh sb="0" eb="2">
      <t>キリツ</t>
    </rPh>
    <rPh sb="3" eb="4">
      <t>カン</t>
    </rPh>
    <rPh sb="6" eb="8">
      <t>ブンショ</t>
    </rPh>
    <phoneticPr fontId="3"/>
  </si>
  <si>
    <t>・規律振粛月間、服務担当者会報</t>
    <rPh sb="1" eb="3">
      <t>キリツ</t>
    </rPh>
    <rPh sb="3" eb="4">
      <t>フ</t>
    </rPh>
    <rPh sb="4" eb="5">
      <t>シュク</t>
    </rPh>
    <rPh sb="5" eb="7">
      <t>ゲッカン</t>
    </rPh>
    <rPh sb="8" eb="10">
      <t>フクム</t>
    </rPh>
    <rPh sb="10" eb="13">
      <t>タントウシャ</t>
    </rPh>
    <rPh sb="13" eb="15">
      <t>カイホウ</t>
    </rPh>
    <phoneticPr fontId="3"/>
  </si>
  <si>
    <t>規律</t>
    <rPh sb="0" eb="2">
      <t>キリツ</t>
    </rPh>
    <phoneticPr fontId="3"/>
  </si>
  <si>
    <t>倫理に関する文書</t>
    <rPh sb="0" eb="2">
      <t>リンリ</t>
    </rPh>
    <rPh sb="3" eb="4">
      <t>カン</t>
    </rPh>
    <rPh sb="6" eb="8">
      <t>ブンショ</t>
    </rPh>
    <phoneticPr fontId="3"/>
  </si>
  <si>
    <t>・自衛隊員等倫理週間</t>
    <rPh sb="1" eb="4">
      <t>ジエイタイ</t>
    </rPh>
    <rPh sb="4" eb="5">
      <t>イン</t>
    </rPh>
    <rPh sb="5" eb="6">
      <t>トウ</t>
    </rPh>
    <rPh sb="6" eb="8">
      <t>リンリ</t>
    </rPh>
    <rPh sb="8" eb="10">
      <t>シュウカン</t>
    </rPh>
    <phoneticPr fontId="3"/>
  </si>
  <si>
    <t>自衛隊員等倫理週間</t>
    <rPh sb="0" eb="3">
      <t>ジエイタイ</t>
    </rPh>
    <rPh sb="3" eb="4">
      <t>イン</t>
    </rPh>
    <rPh sb="4" eb="5">
      <t>トウ</t>
    </rPh>
    <rPh sb="5" eb="7">
      <t>リンリ</t>
    </rPh>
    <rPh sb="7" eb="9">
      <t>シュウカン</t>
    </rPh>
    <phoneticPr fontId="3"/>
  </si>
  <si>
    <t>・懲戒処分等報告書、航空集団服務規律等違反について</t>
    <rPh sb="5" eb="6">
      <t>トウ</t>
    </rPh>
    <rPh sb="6" eb="9">
      <t>ホウコクショ</t>
    </rPh>
    <rPh sb="10" eb="12">
      <t>コウクウ</t>
    </rPh>
    <rPh sb="12" eb="14">
      <t>シュウダン</t>
    </rPh>
    <rPh sb="14" eb="16">
      <t>フクム</t>
    </rPh>
    <rPh sb="16" eb="18">
      <t>キリツ</t>
    </rPh>
    <rPh sb="18" eb="19">
      <t>トウ</t>
    </rPh>
    <rPh sb="19" eb="21">
      <t>イハン</t>
    </rPh>
    <phoneticPr fontId="3"/>
  </si>
  <si>
    <t>懲戒</t>
    <phoneticPr fontId="3"/>
  </si>
  <si>
    <t>ストレスプロフィールに関する文書</t>
    <rPh sb="11" eb="12">
      <t>カン</t>
    </rPh>
    <rPh sb="14" eb="16">
      <t>ブンショ</t>
    </rPh>
    <phoneticPr fontId="13"/>
  </si>
  <si>
    <t>ストレスプロフィール</t>
    <phoneticPr fontId="13"/>
  </si>
  <si>
    <t>休暇に関する文書</t>
    <rPh sb="0" eb="2">
      <t>キュウカ</t>
    </rPh>
    <rPh sb="3" eb="4">
      <t>カン</t>
    </rPh>
    <rPh sb="6" eb="8">
      <t>ブンショ</t>
    </rPh>
    <phoneticPr fontId="13"/>
  </si>
  <si>
    <t>・特別休暇簿</t>
    <rPh sb="1" eb="3">
      <t>トクベツ</t>
    </rPh>
    <rPh sb="3" eb="5">
      <t>キュウカ</t>
    </rPh>
    <rPh sb="5" eb="6">
      <t>ボ</t>
    </rPh>
    <phoneticPr fontId="13"/>
  </si>
  <si>
    <t>特別休暇等</t>
    <rPh sb="0" eb="4">
      <t>トクベツキュウカ</t>
    </rPh>
    <rPh sb="4" eb="5">
      <t>トウ</t>
    </rPh>
    <phoneticPr fontId="13"/>
  </si>
  <si>
    <t>懲戒処分等</t>
    <rPh sb="0" eb="2">
      <t>チョウカイ</t>
    </rPh>
    <rPh sb="2" eb="4">
      <t>ショブン</t>
    </rPh>
    <rPh sb="4" eb="5">
      <t>トウ</t>
    </rPh>
    <phoneticPr fontId="3"/>
  </si>
  <si>
    <t>懲戒処分等に関する文書</t>
    <rPh sb="0" eb="2">
      <t>チョウカイ</t>
    </rPh>
    <rPh sb="2" eb="5">
      <t>ショブントウ</t>
    </rPh>
    <rPh sb="6" eb="7">
      <t>カン</t>
    </rPh>
    <rPh sb="9" eb="11">
      <t>ブンショ</t>
    </rPh>
    <phoneticPr fontId="3"/>
  </si>
  <si>
    <t>・懲戒処分宣告書　</t>
    <rPh sb="1" eb="3">
      <t>チョウカイ</t>
    </rPh>
    <rPh sb="3" eb="5">
      <t>ショブン</t>
    </rPh>
    <rPh sb="5" eb="7">
      <t>センコク</t>
    </rPh>
    <rPh sb="7" eb="8">
      <t>ショ</t>
    </rPh>
    <phoneticPr fontId="3"/>
  </si>
  <si>
    <t>懲戒処分等</t>
    <rPh sb="0" eb="2">
      <t>チョウカイ</t>
    </rPh>
    <rPh sb="2" eb="4">
      <t>ショブン</t>
    </rPh>
    <rPh sb="4" eb="5">
      <t>トウ</t>
    </rPh>
    <phoneticPr fontId="13"/>
  </si>
  <si>
    <t>懲戒処分</t>
    <rPh sb="0" eb="2">
      <t>チョウカイ</t>
    </rPh>
    <rPh sb="2" eb="4">
      <t>ショブン</t>
    </rPh>
    <phoneticPr fontId="13"/>
  </si>
  <si>
    <t>特定日以後１０年
(懲戒処分等後)</t>
    <rPh sb="0" eb="3">
      <t>トクテイビ</t>
    </rPh>
    <rPh sb="3" eb="5">
      <t>イゴ</t>
    </rPh>
    <rPh sb="7" eb="8">
      <t>ネン</t>
    </rPh>
    <rPh sb="10" eb="12">
      <t>チョウカイ</t>
    </rPh>
    <rPh sb="12" eb="14">
      <t>ショブン</t>
    </rPh>
    <rPh sb="14" eb="15">
      <t>トウ</t>
    </rPh>
    <rPh sb="15" eb="16">
      <t>アト</t>
    </rPh>
    <phoneticPr fontId="3"/>
  </si>
  <si>
    <t>・受領書　</t>
    <phoneticPr fontId="13"/>
  </si>
  <si>
    <t>・認定理由書　</t>
    <phoneticPr fontId="13"/>
  </si>
  <si>
    <t>・懲戒補佐官意見書　</t>
    <phoneticPr fontId="13"/>
  </si>
  <si>
    <t>・調査報告書　</t>
    <phoneticPr fontId="13"/>
  </si>
  <si>
    <t>・被疑事実通知書　</t>
    <phoneticPr fontId="13"/>
  </si>
  <si>
    <t>・審理辞退届(確認書)</t>
    <phoneticPr fontId="13"/>
  </si>
  <si>
    <t>・懲戒処分の破棄待ち文書</t>
    <rPh sb="1" eb="3">
      <t>チョウカイ</t>
    </rPh>
    <rPh sb="3" eb="5">
      <t>ショブン</t>
    </rPh>
    <rPh sb="6" eb="9">
      <t>ハキ待</t>
    </rPh>
    <rPh sb="10" eb="12">
      <t>ブンショ</t>
    </rPh>
    <phoneticPr fontId="13"/>
  </si>
  <si>
    <t>懲戒処分破棄待ち各葉</t>
    <rPh sb="8" eb="10">
      <t>カクハ</t>
    </rPh>
    <phoneticPr fontId="13"/>
  </si>
  <si>
    <t>・懲戒処分簿</t>
    <phoneticPr fontId="13"/>
  </si>
  <si>
    <t>懲戒処分簿</t>
    <rPh sb="0" eb="2">
      <t>チョウカイ</t>
    </rPh>
    <rPh sb="2" eb="4">
      <t>ショブン</t>
    </rPh>
    <rPh sb="4" eb="5">
      <t>ボ</t>
    </rPh>
    <phoneticPr fontId="13"/>
  </si>
  <si>
    <t>・懲戒処分簿の破棄待ち文書</t>
    <rPh sb="1" eb="3">
      <t>チョウカイ</t>
    </rPh>
    <rPh sb="3" eb="5">
      <t>ショブン</t>
    </rPh>
    <rPh sb="5" eb="6">
      <t>ボ</t>
    </rPh>
    <rPh sb="7" eb="10">
      <t>ハキ待</t>
    </rPh>
    <rPh sb="11" eb="13">
      <t>ブンショ</t>
    </rPh>
    <phoneticPr fontId="13"/>
  </si>
  <si>
    <t>懲戒処分簿破棄待ち各葉</t>
    <rPh sb="9" eb="11">
      <t>カクハ</t>
    </rPh>
    <phoneticPr fontId="13"/>
  </si>
  <si>
    <t>・懲戒処分に関する文書</t>
    <rPh sb="1" eb="5">
      <t>チョウカイショブン</t>
    </rPh>
    <rPh sb="6" eb="7">
      <t>カン</t>
    </rPh>
    <rPh sb="9" eb="11">
      <t>ブンショ</t>
    </rPh>
    <phoneticPr fontId="13"/>
  </si>
  <si>
    <t>懲戒処分等に関する文書</t>
    <rPh sb="0" eb="2">
      <t>チョウカイ</t>
    </rPh>
    <rPh sb="2" eb="4">
      <t>ショブン</t>
    </rPh>
    <rPh sb="4" eb="5">
      <t>トウ</t>
    </rPh>
    <rPh sb="6" eb="7">
      <t>カン</t>
    </rPh>
    <rPh sb="9" eb="11">
      <t>ブンショ</t>
    </rPh>
    <phoneticPr fontId="13"/>
  </si>
  <si>
    <t>叙位及び叙勲</t>
    <phoneticPr fontId="13"/>
  </si>
  <si>
    <t>叙位及び叙勲に関する文書</t>
    <rPh sb="7" eb="8">
      <t>カン</t>
    </rPh>
    <rPh sb="10" eb="12">
      <t>ブンショ</t>
    </rPh>
    <phoneticPr fontId="3"/>
  </si>
  <si>
    <t>・死没栄典連絡票(第一報)　</t>
    <rPh sb="1" eb="3">
      <t>シボツ</t>
    </rPh>
    <rPh sb="3" eb="5">
      <t>エイテン</t>
    </rPh>
    <rPh sb="5" eb="7">
      <t>レンラク</t>
    </rPh>
    <rPh sb="7" eb="8">
      <t>ヒョウ</t>
    </rPh>
    <rPh sb="9" eb="10">
      <t>ダイ</t>
    </rPh>
    <rPh sb="10" eb="11">
      <t>イチ</t>
    </rPh>
    <rPh sb="11" eb="12">
      <t>ホウ</t>
    </rPh>
    <phoneticPr fontId="3"/>
  </si>
  <si>
    <t>・刑罰等調書(栄典用)及び戸籍謄本の交付依頼</t>
    <phoneticPr fontId="13"/>
  </si>
  <si>
    <t>身上把握</t>
    <rPh sb="0" eb="2">
      <t>シンジョウ</t>
    </rPh>
    <rPh sb="2" eb="4">
      <t>ハアク</t>
    </rPh>
    <phoneticPr fontId="15"/>
  </si>
  <si>
    <t>身上把握に関する文書</t>
    <rPh sb="0" eb="2">
      <t>シンジョウ</t>
    </rPh>
    <rPh sb="2" eb="4">
      <t>ハアク</t>
    </rPh>
    <rPh sb="5" eb="6">
      <t>カン</t>
    </rPh>
    <rPh sb="8" eb="10">
      <t>ブンショ</t>
    </rPh>
    <phoneticPr fontId="15"/>
  </si>
  <si>
    <t>・身上調書</t>
    <rPh sb="1" eb="3">
      <t>シンジョウ</t>
    </rPh>
    <rPh sb="3" eb="5">
      <t>チョウショ</t>
    </rPh>
    <phoneticPr fontId="15"/>
  </si>
  <si>
    <t>身上調書</t>
    <rPh sb="0" eb="2">
      <t>シンジョウ</t>
    </rPh>
    <rPh sb="2" eb="4">
      <t>チョウショ</t>
    </rPh>
    <phoneticPr fontId="15"/>
  </si>
  <si>
    <t>超過勤務命令簿</t>
    <rPh sb="0" eb="2">
      <t>チョウカ</t>
    </rPh>
    <rPh sb="2" eb="4">
      <t>キンム</t>
    </rPh>
    <rPh sb="4" eb="6">
      <t>メイレイ</t>
    </rPh>
    <rPh sb="6" eb="7">
      <t>ボ</t>
    </rPh>
    <phoneticPr fontId="14"/>
  </si>
  <si>
    <t>特殊勤務実績簿</t>
    <phoneticPr fontId="14"/>
  </si>
  <si>
    <t>一般</t>
    <rPh sb="0" eb="2">
      <t>イッパン</t>
    </rPh>
    <phoneticPr fontId="14"/>
  </si>
  <si>
    <t>・わだつみ会</t>
    <rPh sb="5" eb="6">
      <t>カイ</t>
    </rPh>
    <phoneticPr fontId="3"/>
  </si>
  <si>
    <t>一般</t>
    <rPh sb="0" eb="2">
      <t>イッパン</t>
    </rPh>
    <phoneticPr fontId="13"/>
  </si>
  <si>
    <t>わだつみ会</t>
    <rPh sb="4" eb="5">
      <t>カイ</t>
    </rPh>
    <phoneticPr fontId="3"/>
  </si>
  <si>
    <t>緊急登庁支援に関する文書</t>
    <rPh sb="0" eb="2">
      <t>キンキュウ</t>
    </rPh>
    <rPh sb="2" eb="4">
      <t>トウチョウ</t>
    </rPh>
    <rPh sb="4" eb="6">
      <t>シエン</t>
    </rPh>
    <rPh sb="7" eb="8">
      <t>カン</t>
    </rPh>
    <rPh sb="10" eb="12">
      <t>ブンショ</t>
    </rPh>
    <phoneticPr fontId="3"/>
  </si>
  <si>
    <t>緊急登庁支援</t>
  </si>
  <si>
    <t>・子供対応登録簿</t>
    <phoneticPr fontId="13"/>
  </si>
  <si>
    <t>・預り児童登録簿</t>
    <phoneticPr fontId="13"/>
  </si>
  <si>
    <t>・子供登録簿</t>
    <phoneticPr fontId="13"/>
  </si>
  <si>
    <t>子供登録簿</t>
  </si>
  <si>
    <t>特定日以後１年（次回更新日）</t>
  </si>
  <si>
    <t>・子供登録簿の破棄待ち文書</t>
    <rPh sb="11" eb="13">
      <t>ブンショ</t>
    </rPh>
    <phoneticPr fontId="13"/>
  </si>
  <si>
    <t>子供登録簿破棄待ち各葉</t>
    <rPh sb="9" eb="11">
      <t>カクハ</t>
    </rPh>
    <phoneticPr fontId="13"/>
  </si>
  <si>
    <t>・子供対応員の指定（変更）届</t>
    <phoneticPr fontId="13"/>
  </si>
  <si>
    <t>子供対応員の指定（変更）届</t>
  </si>
  <si>
    <t>福利厚生</t>
    <rPh sb="0" eb="2">
      <t>フクリ</t>
    </rPh>
    <rPh sb="2" eb="4">
      <t>コウセイ</t>
    </rPh>
    <phoneticPr fontId="13"/>
  </si>
  <si>
    <t>福利厚生に関する文書</t>
    <rPh sb="0" eb="2">
      <t>フクリ</t>
    </rPh>
    <rPh sb="2" eb="4">
      <t>コウセイ</t>
    </rPh>
    <rPh sb="5" eb="6">
      <t>カン</t>
    </rPh>
    <rPh sb="8" eb="10">
      <t>ブンショ</t>
    </rPh>
    <phoneticPr fontId="3"/>
  </si>
  <si>
    <t>・生涯セミナー等の実施、厚生委員会会議資料</t>
    <rPh sb="1" eb="3">
      <t>ショウガイ</t>
    </rPh>
    <rPh sb="7" eb="8">
      <t>トウ</t>
    </rPh>
    <rPh sb="9" eb="11">
      <t>ジッシ</t>
    </rPh>
    <rPh sb="12" eb="14">
      <t>コウセイ</t>
    </rPh>
    <rPh sb="14" eb="17">
      <t>イインカイ</t>
    </rPh>
    <rPh sb="17" eb="19">
      <t>カイギ</t>
    </rPh>
    <rPh sb="19" eb="21">
      <t>シリョウ</t>
    </rPh>
    <phoneticPr fontId="3"/>
  </si>
  <si>
    <t>部外者に対する給電、給水等に関する文書</t>
    <rPh sb="0" eb="3">
      <t>ブガイシャ</t>
    </rPh>
    <rPh sb="4" eb="5">
      <t>タイ</t>
    </rPh>
    <rPh sb="7" eb="9">
      <t>キュウデン</t>
    </rPh>
    <rPh sb="10" eb="12">
      <t>キュウスイ</t>
    </rPh>
    <rPh sb="12" eb="13">
      <t>トウ</t>
    </rPh>
    <rPh sb="14" eb="15">
      <t>カン</t>
    </rPh>
    <rPh sb="17" eb="19">
      <t>ブンショ</t>
    </rPh>
    <phoneticPr fontId="3"/>
  </si>
  <si>
    <t>・部外者に対する給電、給水、汚水処理</t>
    <rPh sb="1" eb="4">
      <t>ブガイシャ</t>
    </rPh>
    <rPh sb="5" eb="6">
      <t>タイ</t>
    </rPh>
    <rPh sb="8" eb="10">
      <t>キュウデン</t>
    </rPh>
    <rPh sb="11" eb="13">
      <t>キュウスイ</t>
    </rPh>
    <rPh sb="14" eb="16">
      <t>オスイ</t>
    </rPh>
    <rPh sb="16" eb="18">
      <t>ショリ</t>
    </rPh>
    <phoneticPr fontId="3"/>
  </si>
  <si>
    <t>給電、給水、汚水処理</t>
    <phoneticPr fontId="13"/>
  </si>
  <si>
    <t>自動販売機の電気に関する文書</t>
    <rPh sb="0" eb="2">
      <t>ジドウ</t>
    </rPh>
    <rPh sb="2" eb="4">
      <t>ハンバイ</t>
    </rPh>
    <rPh sb="4" eb="5">
      <t>キ</t>
    </rPh>
    <rPh sb="6" eb="8">
      <t>デンキ</t>
    </rPh>
    <rPh sb="9" eb="10">
      <t>カン</t>
    </rPh>
    <rPh sb="12" eb="14">
      <t>ブンショ</t>
    </rPh>
    <phoneticPr fontId="3"/>
  </si>
  <si>
    <t>・自動販売機の電気に関する文書</t>
    <rPh sb="1" eb="3">
      <t>ジドウ</t>
    </rPh>
    <rPh sb="3" eb="5">
      <t>ハンバイ</t>
    </rPh>
    <rPh sb="5" eb="6">
      <t>キ</t>
    </rPh>
    <rPh sb="7" eb="9">
      <t>デンキ</t>
    </rPh>
    <rPh sb="10" eb="11">
      <t>カン</t>
    </rPh>
    <rPh sb="13" eb="15">
      <t>ブンショ</t>
    </rPh>
    <phoneticPr fontId="3"/>
  </si>
  <si>
    <t>自動販売機電気料</t>
    <rPh sb="0" eb="2">
      <t>ジドウ</t>
    </rPh>
    <rPh sb="2" eb="5">
      <t>ハンバイキ</t>
    </rPh>
    <rPh sb="5" eb="7">
      <t>デンキ</t>
    </rPh>
    <rPh sb="7" eb="8">
      <t>リョウ</t>
    </rPh>
    <phoneticPr fontId="3"/>
  </si>
  <si>
    <t>店舗の設置及び経営に関する文書</t>
    <rPh sb="0" eb="2">
      <t>テンポ</t>
    </rPh>
    <rPh sb="3" eb="5">
      <t>セッチ</t>
    </rPh>
    <rPh sb="5" eb="6">
      <t>オヨ</t>
    </rPh>
    <rPh sb="7" eb="9">
      <t>ケイエイ</t>
    </rPh>
    <rPh sb="10" eb="11">
      <t>カン</t>
    </rPh>
    <rPh sb="13" eb="15">
      <t>ブンショ</t>
    </rPh>
    <phoneticPr fontId="13"/>
  </si>
  <si>
    <t>・売店等の公募及び決定通知</t>
    <rPh sb="1" eb="3">
      <t>バイテン</t>
    </rPh>
    <rPh sb="3" eb="4">
      <t>トウ</t>
    </rPh>
    <rPh sb="5" eb="7">
      <t>コウボ</t>
    </rPh>
    <rPh sb="7" eb="8">
      <t>オヨ</t>
    </rPh>
    <rPh sb="9" eb="11">
      <t>ケッテイ</t>
    </rPh>
    <rPh sb="11" eb="13">
      <t>ツウチ</t>
    </rPh>
    <phoneticPr fontId="13"/>
  </si>
  <si>
    <t>売店等公募</t>
    <rPh sb="0" eb="2">
      <t>バイテン</t>
    </rPh>
    <rPh sb="2" eb="3">
      <t>トウ</t>
    </rPh>
    <rPh sb="3" eb="5">
      <t>コウボ</t>
    </rPh>
    <phoneticPr fontId="13"/>
  </si>
  <si>
    <t>確定拠出年金に関する文書</t>
    <rPh sb="0" eb="2">
      <t>カクテイ</t>
    </rPh>
    <rPh sb="2" eb="4">
      <t>キョシュツ</t>
    </rPh>
    <rPh sb="4" eb="6">
      <t>ネンキン</t>
    </rPh>
    <rPh sb="7" eb="8">
      <t>カン</t>
    </rPh>
    <rPh sb="10" eb="12">
      <t>ブンショ</t>
    </rPh>
    <phoneticPr fontId="15"/>
  </si>
  <si>
    <t>・確定拠出年金授業主証明書</t>
    <rPh sb="7" eb="9">
      <t>ジュギョウ</t>
    </rPh>
    <rPh sb="9" eb="10">
      <t>ヌシ</t>
    </rPh>
    <rPh sb="10" eb="13">
      <t>ショウメイショ</t>
    </rPh>
    <phoneticPr fontId="15"/>
  </si>
  <si>
    <t>確定拠出年金授業主証明書</t>
    <phoneticPr fontId="15"/>
  </si>
  <si>
    <t>宿舎</t>
    <rPh sb="0" eb="2">
      <t>シュクシャ</t>
    </rPh>
    <phoneticPr fontId="13"/>
  </si>
  <si>
    <t>宿舎に関する文書</t>
    <rPh sb="0" eb="2">
      <t>シュクシャ</t>
    </rPh>
    <rPh sb="3" eb="4">
      <t>カン</t>
    </rPh>
    <rPh sb="6" eb="8">
      <t>ブンショ</t>
    </rPh>
    <phoneticPr fontId="3"/>
  </si>
  <si>
    <t>・省庁別宿舎現状調査表</t>
    <rPh sb="1" eb="3">
      <t>ショウチョウ</t>
    </rPh>
    <rPh sb="3" eb="4">
      <t>ベツ</t>
    </rPh>
    <rPh sb="4" eb="6">
      <t>シュクシャ</t>
    </rPh>
    <rPh sb="6" eb="8">
      <t>ゲンジョウ</t>
    </rPh>
    <rPh sb="8" eb="10">
      <t>チョウサ</t>
    </rPh>
    <rPh sb="10" eb="11">
      <t>ヒョウ</t>
    </rPh>
    <phoneticPr fontId="3"/>
  </si>
  <si>
    <t>宿舎</t>
    <rPh sb="0" eb="1">
      <t>シュク</t>
    </rPh>
    <rPh sb="1" eb="2">
      <t>シャ</t>
    </rPh>
    <phoneticPr fontId="13"/>
  </si>
  <si>
    <t>・無料宿舎貸与者の指定</t>
    <phoneticPr fontId="13"/>
  </si>
  <si>
    <t>・宿舎の種類変更</t>
    <phoneticPr fontId="13"/>
  </si>
  <si>
    <t>・宿舎点検</t>
    <rPh sb="1" eb="3">
      <t>シュクシャ</t>
    </rPh>
    <rPh sb="3" eb="5">
      <t>テンケン</t>
    </rPh>
    <phoneticPr fontId="3"/>
  </si>
  <si>
    <t>宿舎点検</t>
    <rPh sb="0" eb="2">
      <t>シュクシャ</t>
    </rPh>
    <rPh sb="2" eb="4">
      <t>テンケン</t>
    </rPh>
    <phoneticPr fontId="3"/>
  </si>
  <si>
    <t>・宿舎設置計画</t>
    <rPh sb="1" eb="3">
      <t>シュクシャ</t>
    </rPh>
    <rPh sb="3" eb="5">
      <t>セッチ</t>
    </rPh>
    <rPh sb="5" eb="7">
      <t>ケイカク</t>
    </rPh>
    <phoneticPr fontId="13"/>
  </si>
  <si>
    <t>宿舎設置計画</t>
    <rPh sb="0" eb="2">
      <t>シュクシャ</t>
    </rPh>
    <rPh sb="2" eb="4">
      <t>セッチ</t>
    </rPh>
    <rPh sb="4" eb="6">
      <t>ケイカク</t>
    </rPh>
    <phoneticPr fontId="13"/>
  </si>
  <si>
    <t>・宿舎整備計画</t>
    <phoneticPr fontId="13"/>
  </si>
  <si>
    <t>・宿舎設置・廃止</t>
    <phoneticPr fontId="13"/>
  </si>
  <si>
    <t>・一般借受宿舎契約依頼書</t>
    <phoneticPr fontId="13"/>
  </si>
  <si>
    <t>・入居申請書、入居届</t>
    <rPh sb="1" eb="3">
      <t>ニュウキョ</t>
    </rPh>
    <rPh sb="3" eb="6">
      <t>シンセイショ</t>
    </rPh>
    <rPh sb="7" eb="9">
      <t>ニュウキョ</t>
    </rPh>
    <rPh sb="9" eb="10">
      <t>トドケ</t>
    </rPh>
    <phoneticPr fontId="3"/>
  </si>
  <si>
    <t>入居申請書</t>
  </si>
  <si>
    <t>・使用料調整、宿舎設置等</t>
    <rPh sb="1" eb="3">
      <t>シヨウ</t>
    </rPh>
    <rPh sb="3" eb="4">
      <t>リョウ</t>
    </rPh>
    <rPh sb="4" eb="6">
      <t>チョウセイ</t>
    </rPh>
    <rPh sb="7" eb="9">
      <t>シュクシャ</t>
    </rPh>
    <rPh sb="9" eb="11">
      <t>セッチ</t>
    </rPh>
    <rPh sb="11" eb="12">
      <t>トウ</t>
    </rPh>
    <phoneticPr fontId="3"/>
  </si>
  <si>
    <t>使用料調整</t>
    <rPh sb="0" eb="3">
      <t>シヨウリョウ</t>
    </rPh>
    <rPh sb="3" eb="5">
      <t>チョウセイ</t>
    </rPh>
    <phoneticPr fontId="13"/>
  </si>
  <si>
    <t>・退去届</t>
    <rPh sb="1" eb="3">
      <t>タイキョ</t>
    </rPh>
    <rPh sb="3" eb="4">
      <t>トドケ</t>
    </rPh>
    <phoneticPr fontId="3"/>
  </si>
  <si>
    <t>退去届</t>
  </si>
  <si>
    <t>・宿舎貸与申請書記載事項変更届</t>
    <rPh sb="1" eb="3">
      <t>シュクシャ</t>
    </rPh>
    <rPh sb="3" eb="5">
      <t>タイヨ</t>
    </rPh>
    <rPh sb="5" eb="8">
      <t>シンセイショ</t>
    </rPh>
    <rPh sb="8" eb="10">
      <t>キサイ</t>
    </rPh>
    <rPh sb="10" eb="12">
      <t>ジコウ</t>
    </rPh>
    <rPh sb="12" eb="14">
      <t>ヘンコウ</t>
    </rPh>
    <rPh sb="14" eb="15">
      <t>トドケ</t>
    </rPh>
    <phoneticPr fontId="3"/>
  </si>
  <si>
    <t>宿舎貸与申請書記載事項変更届</t>
    <rPh sb="0" eb="2">
      <t>シュクシャ</t>
    </rPh>
    <rPh sb="2" eb="4">
      <t>タイヨ</t>
    </rPh>
    <rPh sb="4" eb="7">
      <t>シンセイショ</t>
    </rPh>
    <rPh sb="7" eb="9">
      <t>キサイ</t>
    </rPh>
    <rPh sb="9" eb="11">
      <t>ジコウ</t>
    </rPh>
    <rPh sb="11" eb="13">
      <t>ヘンコウ</t>
    </rPh>
    <rPh sb="13" eb="14">
      <t>トドケ</t>
    </rPh>
    <phoneticPr fontId="3"/>
  </si>
  <si>
    <t>・管理人の異動、任命</t>
    <rPh sb="1" eb="4">
      <t>カンリニン</t>
    </rPh>
    <rPh sb="5" eb="7">
      <t>イドウ</t>
    </rPh>
    <rPh sb="8" eb="10">
      <t>ニンメイ</t>
    </rPh>
    <phoneticPr fontId="3"/>
  </si>
  <si>
    <t>管理人の異動、任命</t>
    <rPh sb="0" eb="3">
      <t>カンリニン</t>
    </rPh>
    <rPh sb="4" eb="6">
      <t>イドウ</t>
    </rPh>
    <rPh sb="7" eb="9">
      <t>ニンメイ</t>
    </rPh>
    <phoneticPr fontId="3"/>
  </si>
  <si>
    <t>・宿舎現況記録</t>
    <rPh sb="1" eb="3">
      <t>シュクシャ</t>
    </rPh>
    <rPh sb="3" eb="5">
      <t>ゲンキョウ</t>
    </rPh>
    <rPh sb="5" eb="7">
      <t>キロク</t>
    </rPh>
    <phoneticPr fontId="3"/>
  </si>
  <si>
    <t>宿舎現況記録</t>
    <rPh sb="0" eb="2">
      <t>シュクシャ</t>
    </rPh>
    <rPh sb="2" eb="4">
      <t>ゲンキョウ</t>
    </rPh>
    <rPh sb="4" eb="6">
      <t>キロク</t>
    </rPh>
    <phoneticPr fontId="3"/>
  </si>
  <si>
    <t>特定日以後３０年（宿舎が撤去された日）</t>
    <rPh sb="0" eb="3">
      <t>トクテイビ</t>
    </rPh>
    <rPh sb="3" eb="5">
      <t>イゴ</t>
    </rPh>
    <rPh sb="7" eb="8">
      <t>ネン</t>
    </rPh>
    <rPh sb="9" eb="11">
      <t>シュクシャ</t>
    </rPh>
    <rPh sb="12" eb="14">
      <t>テッキョ</t>
    </rPh>
    <rPh sb="17" eb="18">
      <t>ヒ</t>
    </rPh>
    <phoneticPr fontId="3"/>
  </si>
  <si>
    <t>・宿舎現況記録の破棄待ち文書</t>
    <rPh sb="1" eb="3">
      <t>シュクシャ</t>
    </rPh>
    <rPh sb="3" eb="5">
      <t>ゲンキョウ</t>
    </rPh>
    <rPh sb="5" eb="7">
      <t>キロク</t>
    </rPh>
    <rPh sb="8" eb="11">
      <t>ハキ待</t>
    </rPh>
    <rPh sb="12" eb="14">
      <t>ブンショ</t>
    </rPh>
    <phoneticPr fontId="3"/>
  </si>
  <si>
    <t>宿舎現況記録破棄待ち各葉</t>
    <rPh sb="10" eb="12">
      <t>カクハ</t>
    </rPh>
    <phoneticPr fontId="13"/>
  </si>
  <si>
    <t>・無料宿舎に関する文書</t>
    <rPh sb="1" eb="3">
      <t>ムリョウ</t>
    </rPh>
    <rPh sb="3" eb="5">
      <t>シュクシャ</t>
    </rPh>
    <rPh sb="6" eb="7">
      <t>カン</t>
    </rPh>
    <rPh sb="9" eb="11">
      <t>ブンショ</t>
    </rPh>
    <phoneticPr fontId="13"/>
  </si>
  <si>
    <t>無料宿舎</t>
    <phoneticPr fontId="13"/>
  </si>
  <si>
    <t>特定日以後１年（無料宿舎廃止後）</t>
    <phoneticPr fontId="13"/>
  </si>
  <si>
    <t>・無料宿舎の破棄待ち文書</t>
    <rPh sb="6" eb="9">
      <t>ハキ待</t>
    </rPh>
    <rPh sb="10" eb="12">
      <t>ブンショ</t>
    </rPh>
    <phoneticPr fontId="13"/>
  </si>
  <si>
    <t>無料宿舎破棄待ち各葉</t>
    <rPh sb="8" eb="10">
      <t>カクハ</t>
    </rPh>
    <phoneticPr fontId="13"/>
  </si>
  <si>
    <t>・公務災害発生報告・災害補償治癒報告書</t>
    <rPh sb="1" eb="3">
      <t>コウム</t>
    </rPh>
    <rPh sb="3" eb="5">
      <t>サイガイ</t>
    </rPh>
    <rPh sb="5" eb="7">
      <t>ハッセイ</t>
    </rPh>
    <rPh sb="7" eb="9">
      <t>ホウコク</t>
    </rPh>
    <rPh sb="10" eb="12">
      <t>サイガイ</t>
    </rPh>
    <rPh sb="12" eb="14">
      <t>ホショウ</t>
    </rPh>
    <rPh sb="14" eb="16">
      <t>チユ</t>
    </rPh>
    <rPh sb="16" eb="19">
      <t>ホウコクショ</t>
    </rPh>
    <phoneticPr fontId="3"/>
  </si>
  <si>
    <t>・特別支給率算定内訳書</t>
    <phoneticPr fontId="13"/>
  </si>
  <si>
    <t>特別支給率算定内訳書</t>
    <phoneticPr fontId="13"/>
  </si>
  <si>
    <t>家族支援</t>
    <rPh sb="0" eb="2">
      <t>カゾク</t>
    </rPh>
    <rPh sb="2" eb="4">
      <t>シエン</t>
    </rPh>
    <phoneticPr fontId="13"/>
  </si>
  <si>
    <t>家族支援</t>
    <rPh sb="0" eb="2">
      <t>カゾク</t>
    </rPh>
    <rPh sb="2" eb="4">
      <t>シエン</t>
    </rPh>
    <phoneticPr fontId="3"/>
  </si>
  <si>
    <t>・家族支援に関する文書</t>
    <rPh sb="1" eb="3">
      <t>カゾク</t>
    </rPh>
    <rPh sb="3" eb="5">
      <t>シエン</t>
    </rPh>
    <rPh sb="6" eb="7">
      <t>カン</t>
    </rPh>
    <rPh sb="9" eb="11">
      <t>ブンショ</t>
    </rPh>
    <phoneticPr fontId="3"/>
  </si>
  <si>
    <t>・留守家族名簿に関する文書</t>
    <rPh sb="1" eb="3">
      <t>ルス</t>
    </rPh>
    <rPh sb="3" eb="5">
      <t>カゾク</t>
    </rPh>
    <rPh sb="5" eb="7">
      <t>メイボ</t>
    </rPh>
    <rPh sb="8" eb="9">
      <t>カン</t>
    </rPh>
    <rPh sb="11" eb="13">
      <t>ブンショ</t>
    </rPh>
    <phoneticPr fontId="13"/>
  </si>
  <si>
    <t>隊員家族情報</t>
    <rPh sb="0" eb="4">
      <t>タイインカゾク</t>
    </rPh>
    <rPh sb="4" eb="6">
      <t>ジョウホウ</t>
    </rPh>
    <phoneticPr fontId="13"/>
  </si>
  <si>
    <t>求職手続等に関する文書</t>
    <rPh sb="0" eb="2">
      <t>キュウショク</t>
    </rPh>
    <rPh sb="2" eb="4">
      <t>テツヅ</t>
    </rPh>
    <rPh sb="4" eb="5">
      <t>トウ</t>
    </rPh>
    <rPh sb="6" eb="7">
      <t>カン</t>
    </rPh>
    <rPh sb="9" eb="11">
      <t>ブンショ</t>
    </rPh>
    <phoneticPr fontId="13"/>
  </si>
  <si>
    <t>・希望調査票</t>
    <rPh sb="1" eb="3">
      <t>キボウ</t>
    </rPh>
    <rPh sb="3" eb="5">
      <t>チョウサ</t>
    </rPh>
    <rPh sb="5" eb="6">
      <t>ヒョウ</t>
    </rPh>
    <phoneticPr fontId="13"/>
  </si>
  <si>
    <t>定年退職者就職援護書類</t>
    <rPh sb="4" eb="5">
      <t>シャ</t>
    </rPh>
    <phoneticPr fontId="13"/>
  </si>
  <si>
    <t>・求職票</t>
    <rPh sb="1" eb="3">
      <t>キュウショク</t>
    </rPh>
    <rPh sb="3" eb="4">
      <t>ヒョウ</t>
    </rPh>
    <phoneticPr fontId="13"/>
  </si>
  <si>
    <t>退職隊員等就職援護書類</t>
    <rPh sb="4" eb="5">
      <t>トウ</t>
    </rPh>
    <phoneticPr fontId="13"/>
  </si>
  <si>
    <t>・任期制退職隊員就職援護書類</t>
    <phoneticPr fontId="13"/>
  </si>
  <si>
    <t>就職援護</t>
    <rPh sb="0" eb="2">
      <t>シュウショク</t>
    </rPh>
    <rPh sb="2" eb="4">
      <t>エンゴ</t>
    </rPh>
    <phoneticPr fontId="13"/>
  </si>
  <si>
    <t>就職活動に関する文書</t>
    <rPh sb="2" eb="4">
      <t>カツドウ</t>
    </rPh>
    <rPh sb="5" eb="6">
      <t>カン</t>
    </rPh>
    <rPh sb="8" eb="10">
      <t>ブンショ</t>
    </rPh>
    <phoneticPr fontId="3"/>
  </si>
  <si>
    <t>・合同企業説明会</t>
    <rPh sb="1" eb="3">
      <t>ゴウドウ</t>
    </rPh>
    <rPh sb="3" eb="5">
      <t>キギョウ</t>
    </rPh>
    <rPh sb="5" eb="8">
      <t>セツメイカイ</t>
    </rPh>
    <phoneticPr fontId="3"/>
  </si>
  <si>
    <t>合同企業説明会</t>
    <rPh sb="0" eb="2">
      <t>ゴウドウ</t>
    </rPh>
    <rPh sb="2" eb="4">
      <t>キギョウ</t>
    </rPh>
    <rPh sb="4" eb="7">
      <t>セツメイカイ</t>
    </rPh>
    <phoneticPr fontId="3"/>
  </si>
  <si>
    <t>求人票</t>
    <rPh sb="0" eb="2">
      <t>キュウジン</t>
    </rPh>
    <rPh sb="2" eb="3">
      <t>ヒョウ</t>
    </rPh>
    <phoneticPr fontId="3"/>
  </si>
  <si>
    <t>・求人票</t>
    <rPh sb="1" eb="3">
      <t>キュウジン</t>
    </rPh>
    <rPh sb="3" eb="4">
      <t>ヒョウ</t>
    </rPh>
    <phoneticPr fontId="3"/>
  </si>
  <si>
    <t>援護システム運用に関する文書</t>
    <rPh sb="0" eb="2">
      <t>エンゴ</t>
    </rPh>
    <rPh sb="6" eb="8">
      <t>ウンヨウ</t>
    </rPh>
    <rPh sb="9" eb="10">
      <t>カン</t>
    </rPh>
    <rPh sb="12" eb="14">
      <t>ブンショ</t>
    </rPh>
    <phoneticPr fontId="3"/>
  </si>
  <si>
    <t>・援護システム運用要領</t>
    <rPh sb="1" eb="3">
      <t>エンゴ</t>
    </rPh>
    <rPh sb="7" eb="9">
      <t>ウンヨウ</t>
    </rPh>
    <rPh sb="9" eb="11">
      <t>ヨウリョウ</t>
    </rPh>
    <phoneticPr fontId="3"/>
  </si>
  <si>
    <t>援護システム運用要領</t>
    <rPh sb="0" eb="2">
      <t>エンゴ</t>
    </rPh>
    <rPh sb="6" eb="8">
      <t>ウンヨウ</t>
    </rPh>
    <rPh sb="8" eb="10">
      <t>ヨウリョウ</t>
    </rPh>
    <phoneticPr fontId="3"/>
  </si>
  <si>
    <t>就職援護教育</t>
    <rPh sb="0" eb="2">
      <t>シュウショク</t>
    </rPh>
    <rPh sb="2" eb="4">
      <t>エンゴ</t>
    </rPh>
    <rPh sb="4" eb="6">
      <t>キョウイク</t>
    </rPh>
    <phoneticPr fontId="14"/>
  </si>
  <si>
    <t>就職援護の教育、講習、訓練に関する文書</t>
    <rPh sb="0" eb="2">
      <t>シュウショク</t>
    </rPh>
    <rPh sb="2" eb="4">
      <t>エンゴ</t>
    </rPh>
    <rPh sb="5" eb="7">
      <t>キョウイク</t>
    </rPh>
    <rPh sb="8" eb="10">
      <t>コウシュウ</t>
    </rPh>
    <rPh sb="11" eb="13">
      <t>クンレン</t>
    </rPh>
    <rPh sb="14" eb="15">
      <t>カン</t>
    </rPh>
    <rPh sb="17" eb="19">
      <t>ブンショ</t>
    </rPh>
    <phoneticPr fontId="3"/>
  </si>
  <si>
    <t>・就職援護補導講習</t>
    <rPh sb="1" eb="3">
      <t>シュウショク</t>
    </rPh>
    <rPh sb="5" eb="7">
      <t>ホドウ</t>
    </rPh>
    <rPh sb="7" eb="9">
      <t>コウシュウ</t>
    </rPh>
    <phoneticPr fontId="3"/>
  </si>
  <si>
    <t>就職援護教育</t>
  </si>
  <si>
    <t>就職援護教育</t>
    <phoneticPr fontId="13"/>
  </si>
  <si>
    <t>・就職援護担当官講習</t>
    <phoneticPr fontId="13"/>
  </si>
  <si>
    <t>・就職援護システム</t>
    <phoneticPr fontId="13"/>
  </si>
  <si>
    <t>・上級管理講習</t>
    <phoneticPr fontId="13"/>
  </si>
  <si>
    <t>・中級管理講習</t>
    <phoneticPr fontId="13"/>
  </si>
  <si>
    <t>・業務管理教育</t>
    <phoneticPr fontId="13"/>
  </si>
  <si>
    <t>・能力開発設計集合訓練（キャリアアップ４５）</t>
    <phoneticPr fontId="3"/>
  </si>
  <si>
    <t>・任期制将来設計教育（キャリアビジョン教育）</t>
    <rPh sb="1" eb="4">
      <t>ニンキセイ</t>
    </rPh>
    <rPh sb="4" eb="6">
      <t>ショウライ</t>
    </rPh>
    <rPh sb="6" eb="8">
      <t>セッケイ</t>
    </rPh>
    <rPh sb="8" eb="10">
      <t>キョウイク</t>
    </rPh>
    <rPh sb="19" eb="21">
      <t>キョウイク</t>
    </rPh>
    <phoneticPr fontId="13"/>
  </si>
  <si>
    <t>・遠隔地就職補導訓練</t>
    <phoneticPr fontId="13"/>
  </si>
  <si>
    <t>・職業訓練</t>
    <phoneticPr fontId="3"/>
  </si>
  <si>
    <t>職業訓練</t>
    <rPh sb="0" eb="2">
      <t>ショクギョウ</t>
    </rPh>
    <rPh sb="2" eb="4">
      <t>クンレン</t>
    </rPh>
    <phoneticPr fontId="13"/>
  </si>
  <si>
    <t>援護広報</t>
    <rPh sb="0" eb="2">
      <t>エンゴ</t>
    </rPh>
    <rPh sb="2" eb="4">
      <t>コウホウ</t>
    </rPh>
    <phoneticPr fontId="13"/>
  </si>
  <si>
    <t>就職援護広報に関する文書</t>
    <rPh sb="7" eb="8">
      <t>カン</t>
    </rPh>
    <rPh sb="10" eb="12">
      <t>ブンショ</t>
    </rPh>
    <phoneticPr fontId="3"/>
  </si>
  <si>
    <t>・就職援護広報、援護協力者の体験搭乗</t>
    <rPh sb="1" eb="3">
      <t>シュウショク</t>
    </rPh>
    <rPh sb="3" eb="5">
      <t>エンゴ</t>
    </rPh>
    <rPh sb="5" eb="7">
      <t>コウホウ</t>
    </rPh>
    <rPh sb="8" eb="10">
      <t>エンゴ</t>
    </rPh>
    <rPh sb="10" eb="13">
      <t>キョウリョクシャ</t>
    </rPh>
    <rPh sb="14" eb="16">
      <t>タイケン</t>
    </rPh>
    <rPh sb="16" eb="18">
      <t>トウジョウ</t>
    </rPh>
    <phoneticPr fontId="3"/>
  </si>
  <si>
    <t>援護広報</t>
    <phoneticPr fontId="13"/>
  </si>
  <si>
    <t>教育</t>
    <phoneticPr fontId="13"/>
  </si>
  <si>
    <t>訓育</t>
    <phoneticPr fontId="13"/>
  </si>
  <si>
    <t>訓育参考資料</t>
  </si>
  <si>
    <t>・訓育実施記録簿</t>
    <rPh sb="1" eb="3">
      <t>クンイク</t>
    </rPh>
    <rPh sb="3" eb="5">
      <t>ジッシ</t>
    </rPh>
    <rPh sb="5" eb="8">
      <t>キロクボ</t>
    </rPh>
    <phoneticPr fontId="13"/>
  </si>
  <si>
    <t>訓育実施記録簿</t>
  </si>
  <si>
    <t>・訓育巡回指導、野外訓育、幹部課題対策、訓育実施状況</t>
    <rPh sb="1" eb="3">
      <t>クンイク</t>
    </rPh>
    <rPh sb="3" eb="5">
      <t>ジュンカイ</t>
    </rPh>
    <rPh sb="5" eb="7">
      <t>シドウ</t>
    </rPh>
    <rPh sb="8" eb="10">
      <t>ヤガイ</t>
    </rPh>
    <rPh sb="10" eb="12">
      <t>クンイク</t>
    </rPh>
    <rPh sb="13" eb="15">
      <t>カンブ</t>
    </rPh>
    <rPh sb="15" eb="17">
      <t>カダイ</t>
    </rPh>
    <rPh sb="17" eb="19">
      <t>タイサク</t>
    </rPh>
    <rPh sb="20" eb="22">
      <t>クンイク</t>
    </rPh>
    <rPh sb="22" eb="24">
      <t>ジッシ</t>
    </rPh>
    <rPh sb="24" eb="26">
      <t>ジョウキョウ</t>
    </rPh>
    <phoneticPr fontId="3"/>
  </si>
  <si>
    <t>初任海士部隊実習</t>
    <rPh sb="0" eb="2">
      <t>ショニン</t>
    </rPh>
    <rPh sb="2" eb="4">
      <t>カイシ</t>
    </rPh>
    <rPh sb="4" eb="6">
      <t>ブタイ</t>
    </rPh>
    <rPh sb="6" eb="8">
      <t>ジッシュウ</t>
    </rPh>
    <phoneticPr fontId="13"/>
  </si>
  <si>
    <t>・初任海士部隊実習実施報告</t>
  </si>
  <si>
    <t>・岩国航空基地部隊実習、岩国航空基地以外の部隊実習</t>
    <rPh sb="1" eb="3">
      <t>イワクニ</t>
    </rPh>
    <rPh sb="3" eb="5">
      <t>コウクウ</t>
    </rPh>
    <rPh sb="5" eb="7">
      <t>キチ</t>
    </rPh>
    <rPh sb="7" eb="9">
      <t>ブタイ</t>
    </rPh>
    <rPh sb="9" eb="11">
      <t>ジッシュウ</t>
    </rPh>
    <rPh sb="12" eb="14">
      <t>イワクニ</t>
    </rPh>
    <rPh sb="14" eb="16">
      <t>コウクウ</t>
    </rPh>
    <rPh sb="16" eb="18">
      <t>キチ</t>
    </rPh>
    <rPh sb="18" eb="20">
      <t>イガイ</t>
    </rPh>
    <rPh sb="21" eb="23">
      <t>ブタイ</t>
    </rPh>
    <rPh sb="23" eb="25">
      <t>ジッシュウ</t>
    </rPh>
    <phoneticPr fontId="3"/>
  </si>
  <si>
    <t>部隊実習</t>
    <rPh sb="0" eb="2">
      <t>ブタイ</t>
    </rPh>
    <rPh sb="2" eb="4">
      <t>ジッシュウ</t>
    </rPh>
    <phoneticPr fontId="13"/>
  </si>
  <si>
    <t>教範</t>
    <rPh sb="0" eb="2">
      <t>キョウハン</t>
    </rPh>
    <phoneticPr fontId="13"/>
  </si>
  <si>
    <t>教範（秘密）</t>
    <rPh sb="0" eb="2">
      <t>キョウハン</t>
    </rPh>
    <rPh sb="3" eb="5">
      <t>ヒミツ</t>
    </rPh>
    <phoneticPr fontId="13"/>
  </si>
  <si>
    <t>発簡元の文書管理者の定める年数（１年以上）</t>
    <rPh sb="0" eb="1">
      <t>カン</t>
    </rPh>
    <rPh sb="1" eb="2">
      <t>モト</t>
    </rPh>
    <rPh sb="3" eb="5">
      <t>ブンショ</t>
    </rPh>
    <rPh sb="5" eb="7">
      <t>カンリ</t>
    </rPh>
    <rPh sb="7" eb="8">
      <t>シャ</t>
    </rPh>
    <rPh sb="9" eb="10">
      <t>サダ</t>
    </rPh>
    <rPh sb="12" eb="14">
      <t>ネンスウ</t>
    </rPh>
    <rPh sb="17" eb="18">
      <t>ネン</t>
    </rPh>
    <rPh sb="18" eb="20">
      <t>イジョウ</t>
    </rPh>
    <phoneticPr fontId="14"/>
  </si>
  <si>
    <t>教育に関する文書</t>
    <rPh sb="0" eb="2">
      <t>キョウイク</t>
    </rPh>
    <rPh sb="3" eb="4">
      <t>カン</t>
    </rPh>
    <rPh sb="6" eb="8">
      <t>ブンショ</t>
    </rPh>
    <phoneticPr fontId="3"/>
  </si>
  <si>
    <t>・教育訓練計画</t>
    <rPh sb="1" eb="3">
      <t>キョウイク</t>
    </rPh>
    <rPh sb="3" eb="5">
      <t>クンレン</t>
    </rPh>
    <rPh sb="5" eb="7">
      <t>ケイカク</t>
    </rPh>
    <phoneticPr fontId="3"/>
  </si>
  <si>
    <t>・訓練資料（検討案）</t>
    <phoneticPr fontId="13"/>
  </si>
  <si>
    <t>・訓練資料の廃止</t>
    <phoneticPr fontId="13"/>
  </si>
  <si>
    <t>・術科参考資料の作成</t>
    <phoneticPr fontId="13"/>
  </si>
  <si>
    <t>・部内通信教育</t>
    <phoneticPr fontId="13"/>
  </si>
  <si>
    <t>・伐木作業・チェーンソー取扱特別教育</t>
    <phoneticPr fontId="13"/>
  </si>
  <si>
    <t>校外教育に関する文書</t>
    <rPh sb="0" eb="2">
      <t>コウガイ</t>
    </rPh>
    <rPh sb="2" eb="4">
      <t>キョウイク</t>
    </rPh>
    <rPh sb="5" eb="6">
      <t>カン</t>
    </rPh>
    <rPh sb="8" eb="10">
      <t>ブンショ</t>
    </rPh>
    <phoneticPr fontId="3"/>
  </si>
  <si>
    <t>・校外教育</t>
    <rPh sb="1" eb="3">
      <t>コウガイ</t>
    </rPh>
    <rPh sb="3" eb="5">
      <t>キョウイク</t>
    </rPh>
    <phoneticPr fontId="3"/>
  </si>
  <si>
    <t>校外教育</t>
  </si>
  <si>
    <t>教育訓練資料（教範）に関する文書</t>
    <rPh sb="0" eb="2">
      <t>キョウイク</t>
    </rPh>
    <rPh sb="2" eb="4">
      <t>クンレン</t>
    </rPh>
    <rPh sb="4" eb="6">
      <t>シリョウ</t>
    </rPh>
    <rPh sb="7" eb="9">
      <t>キョウハン</t>
    </rPh>
    <rPh sb="11" eb="12">
      <t>カン</t>
    </rPh>
    <rPh sb="14" eb="16">
      <t>ブンショ</t>
    </rPh>
    <phoneticPr fontId="3"/>
  </si>
  <si>
    <t>・教範の作成及び廃止</t>
    <rPh sb="1" eb="3">
      <t>キョウハン</t>
    </rPh>
    <rPh sb="4" eb="6">
      <t>サクセイ</t>
    </rPh>
    <rPh sb="6" eb="7">
      <t>オヨ</t>
    </rPh>
    <rPh sb="8" eb="10">
      <t>ハイシ</t>
    </rPh>
    <phoneticPr fontId="3"/>
  </si>
  <si>
    <t>教範（教育訓練資料）</t>
    <rPh sb="0" eb="2">
      <t>キョウハン</t>
    </rPh>
    <rPh sb="3" eb="5">
      <t>キョウイク</t>
    </rPh>
    <rPh sb="5" eb="7">
      <t>クンレン</t>
    </rPh>
    <rPh sb="7" eb="9">
      <t>シリョウ</t>
    </rPh>
    <phoneticPr fontId="13"/>
  </si>
  <si>
    <t>集団術科教育、術科競技に関する文書</t>
    <rPh sb="0" eb="2">
      <t>シュウダン</t>
    </rPh>
    <rPh sb="2" eb="3">
      <t>ジュツ</t>
    </rPh>
    <rPh sb="3" eb="4">
      <t>カ</t>
    </rPh>
    <rPh sb="4" eb="6">
      <t>キョウイク</t>
    </rPh>
    <rPh sb="7" eb="8">
      <t>ジュツ</t>
    </rPh>
    <rPh sb="8" eb="9">
      <t>カ</t>
    </rPh>
    <rPh sb="9" eb="11">
      <t>キョウギ</t>
    </rPh>
    <rPh sb="12" eb="13">
      <t>カン</t>
    </rPh>
    <rPh sb="15" eb="17">
      <t>ブンショ</t>
    </rPh>
    <phoneticPr fontId="3"/>
  </si>
  <si>
    <t>・集団術科教育</t>
    <rPh sb="1" eb="3">
      <t>シュウダン</t>
    </rPh>
    <rPh sb="3" eb="4">
      <t>ジュツ</t>
    </rPh>
    <rPh sb="4" eb="5">
      <t>カ</t>
    </rPh>
    <rPh sb="5" eb="7">
      <t>キョウイク</t>
    </rPh>
    <phoneticPr fontId="3"/>
  </si>
  <si>
    <t>術科教育</t>
  </si>
  <si>
    <t>・集団術科競技</t>
    <phoneticPr fontId="13"/>
  </si>
  <si>
    <t>船長要員教育に関する文書</t>
    <rPh sb="0" eb="2">
      <t>センチョウ</t>
    </rPh>
    <rPh sb="2" eb="4">
      <t>ヨウイン</t>
    </rPh>
    <rPh sb="4" eb="6">
      <t>キョウイク</t>
    </rPh>
    <rPh sb="7" eb="8">
      <t>カン</t>
    </rPh>
    <rPh sb="10" eb="12">
      <t>ブンショ</t>
    </rPh>
    <phoneticPr fontId="3"/>
  </si>
  <si>
    <t>・船長要員教育</t>
    <rPh sb="1" eb="3">
      <t>センチョウ</t>
    </rPh>
    <rPh sb="3" eb="5">
      <t>ヨウイン</t>
    </rPh>
    <rPh sb="5" eb="7">
      <t>キョウイク</t>
    </rPh>
    <phoneticPr fontId="3"/>
  </si>
  <si>
    <t>船長要員教育</t>
    <phoneticPr fontId="13"/>
  </si>
  <si>
    <t>特定日以後１年
(次回更新日)</t>
    <rPh sb="0" eb="2">
      <t>トクテイ</t>
    </rPh>
    <rPh sb="2" eb="3">
      <t>ヒ</t>
    </rPh>
    <rPh sb="3" eb="5">
      <t>イゴ</t>
    </rPh>
    <rPh sb="6" eb="7">
      <t>ネン</t>
    </rPh>
    <rPh sb="9" eb="11">
      <t>ジカイ</t>
    </rPh>
    <rPh sb="11" eb="13">
      <t>コウシン</t>
    </rPh>
    <rPh sb="13" eb="14">
      <t>ビ</t>
    </rPh>
    <phoneticPr fontId="3"/>
  </si>
  <si>
    <t>・船長要員教育の破棄待ち文書</t>
    <rPh sb="8" eb="11">
      <t>ハキ待</t>
    </rPh>
    <rPh sb="12" eb="14">
      <t>ブンショ</t>
    </rPh>
    <phoneticPr fontId="13"/>
  </si>
  <si>
    <t>船長要員教育破棄待ち各葉</t>
    <rPh sb="10" eb="12">
      <t>カクハ</t>
    </rPh>
    <phoneticPr fontId="13"/>
  </si>
  <si>
    <t>・船長要員教育実施計画（実績）</t>
    <phoneticPr fontId="13"/>
  </si>
  <si>
    <t>船長要員教育実施計画（実績）</t>
    <phoneticPr fontId="13"/>
  </si>
  <si>
    <t>特定日以後１年
(隊員が転出した日)</t>
    <rPh sb="0" eb="2">
      <t>トクテイ</t>
    </rPh>
    <rPh sb="2" eb="3">
      <t>ヒ</t>
    </rPh>
    <rPh sb="3" eb="5">
      <t>イゴ</t>
    </rPh>
    <rPh sb="6" eb="7">
      <t>ネン</t>
    </rPh>
    <rPh sb="9" eb="11">
      <t>タイイン</t>
    </rPh>
    <rPh sb="12" eb="14">
      <t>テンシュツ</t>
    </rPh>
    <rPh sb="16" eb="17">
      <t>ヒ</t>
    </rPh>
    <phoneticPr fontId="3"/>
  </si>
  <si>
    <t>・船長要員教育実施計画（実績）の破棄待ち文書</t>
    <rPh sb="16" eb="18">
      <t>ハキ</t>
    </rPh>
    <rPh sb="18" eb="19">
      <t>マ</t>
    </rPh>
    <rPh sb="20" eb="22">
      <t>ブンショ</t>
    </rPh>
    <phoneticPr fontId="13"/>
  </si>
  <si>
    <t>船長要員教育実施計画（実績）破棄待ち各葉</t>
    <rPh sb="18" eb="20">
      <t>カクハ</t>
    </rPh>
    <phoneticPr fontId="13"/>
  </si>
  <si>
    <t>揚貨装置操作員教育に関する文書</t>
    <rPh sb="0" eb="4">
      <t>ヨウカソウチ</t>
    </rPh>
    <rPh sb="4" eb="6">
      <t>ソウサ</t>
    </rPh>
    <rPh sb="6" eb="7">
      <t>イン</t>
    </rPh>
    <rPh sb="7" eb="9">
      <t>キョウイク</t>
    </rPh>
    <rPh sb="10" eb="11">
      <t>カン</t>
    </rPh>
    <rPh sb="13" eb="15">
      <t>ブンショ</t>
    </rPh>
    <phoneticPr fontId="13"/>
  </si>
  <si>
    <t>・揚貨装置操作員教育</t>
    <rPh sb="1" eb="3">
      <t>ヨウカ</t>
    </rPh>
    <rPh sb="3" eb="5">
      <t>ソウチ</t>
    </rPh>
    <rPh sb="5" eb="7">
      <t>ソウサ</t>
    </rPh>
    <rPh sb="7" eb="8">
      <t>イン</t>
    </rPh>
    <rPh sb="8" eb="10">
      <t>キョウイク</t>
    </rPh>
    <phoneticPr fontId="13"/>
  </si>
  <si>
    <t>揚貨装置操作員教育・審査記録</t>
    <rPh sb="0" eb="2">
      <t>ヨウカ</t>
    </rPh>
    <rPh sb="2" eb="4">
      <t>ソウチ</t>
    </rPh>
    <rPh sb="4" eb="6">
      <t>ソウサ</t>
    </rPh>
    <rPh sb="6" eb="7">
      <t>イン</t>
    </rPh>
    <rPh sb="7" eb="9">
      <t>キョウイク</t>
    </rPh>
    <rPh sb="10" eb="12">
      <t>シンサ</t>
    </rPh>
    <rPh sb="12" eb="14">
      <t>キロク</t>
    </rPh>
    <phoneticPr fontId="13"/>
  </si>
  <si>
    <t>・揚貨装置操作員審査記録</t>
    <rPh sb="1" eb="3">
      <t>ヨウカ</t>
    </rPh>
    <rPh sb="3" eb="5">
      <t>ソウチ</t>
    </rPh>
    <rPh sb="5" eb="7">
      <t>ソウサ</t>
    </rPh>
    <rPh sb="7" eb="8">
      <t>イン</t>
    </rPh>
    <rPh sb="8" eb="10">
      <t>シンサ</t>
    </rPh>
    <rPh sb="10" eb="12">
      <t>キロク</t>
    </rPh>
    <phoneticPr fontId="13"/>
  </si>
  <si>
    <t>・持久走</t>
    <rPh sb="1" eb="3">
      <t>ジキュウ</t>
    </rPh>
    <rPh sb="3" eb="4">
      <t>ソウ</t>
    </rPh>
    <phoneticPr fontId="3"/>
  </si>
  <si>
    <t>・水泳</t>
    <phoneticPr fontId="13"/>
  </si>
  <si>
    <t>・柔道</t>
    <phoneticPr fontId="13"/>
  </si>
  <si>
    <t>・剣道</t>
    <phoneticPr fontId="13"/>
  </si>
  <si>
    <t>・陸上競技</t>
    <phoneticPr fontId="13"/>
  </si>
  <si>
    <t>・サッカー大会</t>
    <phoneticPr fontId="13"/>
  </si>
  <si>
    <t>・自衛隊体育大会</t>
    <phoneticPr fontId="13"/>
  </si>
  <si>
    <t>・体育実施基準</t>
    <rPh sb="1" eb="3">
      <t>タイイク</t>
    </rPh>
    <rPh sb="3" eb="5">
      <t>ジッシ</t>
    </rPh>
    <rPh sb="5" eb="7">
      <t>キジュン</t>
    </rPh>
    <phoneticPr fontId="13"/>
  </si>
  <si>
    <t>体育実施基準</t>
    <rPh sb="0" eb="2">
      <t>タイイク</t>
    </rPh>
    <rPh sb="2" eb="4">
      <t>ジッシ</t>
    </rPh>
    <rPh sb="4" eb="6">
      <t>キジュン</t>
    </rPh>
    <phoneticPr fontId="13"/>
  </si>
  <si>
    <t>体育実績に関する文書</t>
    <rPh sb="0" eb="2">
      <t>タイイク</t>
    </rPh>
    <rPh sb="2" eb="4">
      <t>ジッセキ</t>
    </rPh>
    <rPh sb="5" eb="6">
      <t>カン</t>
    </rPh>
    <rPh sb="8" eb="10">
      <t>ブンショ</t>
    </rPh>
    <phoneticPr fontId="3"/>
  </si>
  <si>
    <t>・体育実施記録簿</t>
    <rPh sb="1" eb="3">
      <t>タイイク</t>
    </rPh>
    <rPh sb="3" eb="5">
      <t>ジッシ</t>
    </rPh>
    <rPh sb="5" eb="8">
      <t>キロクボ</t>
    </rPh>
    <phoneticPr fontId="3"/>
  </si>
  <si>
    <t>体育実施記録簿</t>
    <rPh sb="0" eb="2">
      <t>タイイク</t>
    </rPh>
    <rPh sb="2" eb="4">
      <t>ジッシ</t>
    </rPh>
    <rPh sb="4" eb="7">
      <t>キロクボ</t>
    </rPh>
    <phoneticPr fontId="3"/>
  </si>
  <si>
    <t>委託・受託教育</t>
    <phoneticPr fontId="13"/>
  </si>
  <si>
    <t>委託教育に関する文書</t>
    <rPh sb="0" eb="2">
      <t>イタク</t>
    </rPh>
    <rPh sb="2" eb="4">
      <t>キョウイク</t>
    </rPh>
    <rPh sb="5" eb="6">
      <t>カン</t>
    </rPh>
    <rPh sb="8" eb="10">
      <t>ブンショ</t>
    </rPh>
    <phoneticPr fontId="3"/>
  </si>
  <si>
    <t>・各学校</t>
    <rPh sb="1" eb="2">
      <t>カク</t>
    </rPh>
    <rPh sb="2" eb="4">
      <t>ガッコウ</t>
    </rPh>
    <phoneticPr fontId="3"/>
  </si>
  <si>
    <t>委託・受託教育</t>
  </si>
  <si>
    <t>部外受託教育</t>
  </si>
  <si>
    <t>・部外への委託教育</t>
    <phoneticPr fontId="13"/>
  </si>
  <si>
    <t>・部外受託教育</t>
    <phoneticPr fontId="13"/>
  </si>
  <si>
    <t>術科研究会</t>
  </si>
  <si>
    <t>学校で行われる研究会の実施又は参加に関する文書</t>
    <rPh sb="0" eb="2">
      <t>ガッコウ</t>
    </rPh>
    <rPh sb="3" eb="4">
      <t>オコナ</t>
    </rPh>
    <rPh sb="7" eb="10">
      <t>ケンキュウカイ</t>
    </rPh>
    <rPh sb="11" eb="13">
      <t>ジッシ</t>
    </rPh>
    <rPh sb="13" eb="14">
      <t>マタ</t>
    </rPh>
    <rPh sb="15" eb="17">
      <t>サンカ</t>
    </rPh>
    <rPh sb="18" eb="19">
      <t>カン</t>
    </rPh>
    <rPh sb="21" eb="23">
      <t>ブンショ</t>
    </rPh>
    <phoneticPr fontId="3"/>
  </si>
  <si>
    <t>・3術研</t>
    <rPh sb="2" eb="3">
      <t>ジュツ</t>
    </rPh>
    <rPh sb="3" eb="4">
      <t>ケン</t>
    </rPh>
    <phoneticPr fontId="3"/>
  </si>
  <si>
    <t>術科研究会</t>
    <phoneticPr fontId="13"/>
  </si>
  <si>
    <t>・6術研の研究</t>
    <phoneticPr fontId="13"/>
  </si>
  <si>
    <t>・開催等</t>
    <phoneticPr fontId="13"/>
  </si>
  <si>
    <t>各種講習</t>
    <phoneticPr fontId="13"/>
  </si>
  <si>
    <t>各種講習の参加に関する文書</t>
    <rPh sb="0" eb="2">
      <t>カクシュ</t>
    </rPh>
    <rPh sb="2" eb="4">
      <t>コウシュウ</t>
    </rPh>
    <rPh sb="5" eb="7">
      <t>サンカ</t>
    </rPh>
    <rPh sb="8" eb="9">
      <t>カン</t>
    </rPh>
    <rPh sb="11" eb="13">
      <t>ブンショ</t>
    </rPh>
    <phoneticPr fontId="3"/>
  </si>
  <si>
    <t>・中級海曹講習</t>
    <phoneticPr fontId="13"/>
  </si>
  <si>
    <t>・情報保全、情報保証巡回講習</t>
    <phoneticPr fontId="13"/>
  </si>
  <si>
    <t>・当直士官講習</t>
    <rPh sb="1" eb="3">
      <t>トウチョク</t>
    </rPh>
    <rPh sb="3" eb="5">
      <t>シカン</t>
    </rPh>
    <rPh sb="5" eb="7">
      <t>コウシュウ</t>
    </rPh>
    <phoneticPr fontId="13"/>
  </si>
  <si>
    <t>各種講習の参加に関する文書のうち、重要なもの</t>
    <rPh sb="0" eb="2">
      <t>カクシュ</t>
    </rPh>
    <rPh sb="2" eb="4">
      <t>コウシュウ</t>
    </rPh>
    <rPh sb="5" eb="7">
      <t>サンカ</t>
    </rPh>
    <rPh sb="8" eb="9">
      <t>カン</t>
    </rPh>
    <rPh sb="11" eb="13">
      <t>ブンショ</t>
    </rPh>
    <rPh sb="17" eb="19">
      <t>ジュウヨウ</t>
    </rPh>
    <phoneticPr fontId="3"/>
  </si>
  <si>
    <t>・消防設備士講習</t>
    <rPh sb="1" eb="3">
      <t>ショウボウ</t>
    </rPh>
    <rPh sb="3" eb="5">
      <t>セツビ</t>
    </rPh>
    <rPh sb="5" eb="6">
      <t>シ</t>
    </rPh>
    <rPh sb="6" eb="8">
      <t>コウシュウ</t>
    </rPh>
    <phoneticPr fontId="3"/>
  </si>
  <si>
    <t>消防設備士講習</t>
  </si>
  <si>
    <t>部隊研修</t>
    <rPh sb="0" eb="2">
      <t>ブタイ</t>
    </rPh>
    <rPh sb="2" eb="4">
      <t>ケンシュウ</t>
    </rPh>
    <phoneticPr fontId="13"/>
  </si>
  <si>
    <t>部隊研修に関する文書</t>
    <rPh sb="0" eb="2">
      <t>ブタイ</t>
    </rPh>
    <rPh sb="2" eb="4">
      <t>ケンシュウ</t>
    </rPh>
    <rPh sb="5" eb="6">
      <t>カン</t>
    </rPh>
    <rPh sb="8" eb="10">
      <t>ブンショ</t>
    </rPh>
    <phoneticPr fontId="3"/>
  </si>
  <si>
    <t>・岩国航空基地部隊研修、岩国航空基地以外の部隊研修</t>
    <rPh sb="1" eb="3">
      <t>イワクニ</t>
    </rPh>
    <rPh sb="3" eb="5">
      <t>コウクウ</t>
    </rPh>
    <rPh sb="5" eb="7">
      <t>キチ</t>
    </rPh>
    <rPh sb="7" eb="9">
      <t>ブタイ</t>
    </rPh>
    <rPh sb="9" eb="11">
      <t>ケンシュウ</t>
    </rPh>
    <rPh sb="12" eb="14">
      <t>イワクニ</t>
    </rPh>
    <rPh sb="14" eb="16">
      <t>コウクウ</t>
    </rPh>
    <rPh sb="16" eb="18">
      <t>キチ</t>
    </rPh>
    <rPh sb="18" eb="20">
      <t>イガイ</t>
    </rPh>
    <rPh sb="21" eb="23">
      <t>ブタイ</t>
    </rPh>
    <rPh sb="23" eb="25">
      <t>ケンシュウ</t>
    </rPh>
    <phoneticPr fontId="3"/>
  </si>
  <si>
    <t>業務計画要望</t>
    <phoneticPr fontId="13"/>
  </si>
  <si>
    <t>業務計画に関する文書</t>
    <rPh sb="0" eb="2">
      <t>ギョウム</t>
    </rPh>
    <rPh sb="2" eb="4">
      <t>ケイカク</t>
    </rPh>
    <rPh sb="5" eb="6">
      <t>カン</t>
    </rPh>
    <rPh sb="8" eb="10">
      <t>ブンショ</t>
    </rPh>
    <phoneticPr fontId="13"/>
  </si>
  <si>
    <t>・体育館使用計画</t>
  </si>
  <si>
    <t>・教育訓練等計画</t>
    <phoneticPr fontId="13"/>
  </si>
  <si>
    <t>教育訓練等計画</t>
    <phoneticPr fontId="13"/>
  </si>
  <si>
    <t>部隊運用</t>
    <rPh sb="0" eb="2">
      <t>ブタイ</t>
    </rPh>
    <rPh sb="2" eb="4">
      <t>ウンヨウ</t>
    </rPh>
    <phoneticPr fontId="14"/>
  </si>
  <si>
    <t>・船舶記録</t>
    <rPh sb="1" eb="3">
      <t>センパク</t>
    </rPh>
    <rPh sb="3" eb="5">
      <t>キロク</t>
    </rPh>
    <phoneticPr fontId="13"/>
  </si>
  <si>
    <t>船舶記録</t>
    <phoneticPr fontId="13"/>
  </si>
  <si>
    <t>特定日以後３０年（記載終了時）</t>
    <rPh sb="8" eb="10">
      <t>キサイ</t>
    </rPh>
    <rPh sb="10" eb="12">
      <t>シュウリョウ</t>
    </rPh>
    <rPh sb="12" eb="13">
      <t>ジ</t>
    </rPh>
    <phoneticPr fontId="13"/>
  </si>
  <si>
    <t>・電波法施行規則により、保存期間が２年として定められている以下の行政文書</t>
    <rPh sb="1" eb="4">
      <t>デンパホウ</t>
    </rPh>
    <rPh sb="4" eb="6">
      <t>セコウ</t>
    </rPh>
    <rPh sb="6" eb="8">
      <t>キソク</t>
    </rPh>
    <rPh sb="12" eb="14">
      <t>ホゾン</t>
    </rPh>
    <rPh sb="14" eb="16">
      <t>キカン</t>
    </rPh>
    <rPh sb="18" eb="19">
      <t>ネン</t>
    </rPh>
    <rPh sb="22" eb="23">
      <t>サダ</t>
    </rPh>
    <rPh sb="29" eb="31">
      <t>イカ</t>
    </rPh>
    <rPh sb="32" eb="34">
      <t>ギョウセイ</t>
    </rPh>
    <rPh sb="34" eb="36">
      <t>ブンショ</t>
    </rPh>
    <phoneticPr fontId="14"/>
  </si>
  <si>
    <t>管制日誌</t>
    <phoneticPr fontId="13"/>
  </si>
  <si>
    <t>1(4)</t>
    <phoneticPr fontId="13"/>
  </si>
  <si>
    <t>以下について移管
・多くの国民の関心事項となる重大な事故に関するもの</t>
    <rPh sb="0" eb="2">
      <t>イカ</t>
    </rPh>
    <rPh sb="6" eb="8">
      <t>イカン</t>
    </rPh>
    <phoneticPr fontId="14"/>
  </si>
  <si>
    <t>管制無線業務日誌</t>
    <rPh sb="0" eb="2">
      <t>カンセイ</t>
    </rPh>
    <rPh sb="2" eb="4">
      <t>ムセン</t>
    </rPh>
    <rPh sb="4" eb="6">
      <t>ギョウム</t>
    </rPh>
    <rPh sb="6" eb="8">
      <t>ニッシ</t>
    </rPh>
    <phoneticPr fontId="13"/>
  </si>
  <si>
    <t>火薬類運搬作業実施計画に関する文書</t>
    <rPh sb="12" eb="13">
      <t>カン</t>
    </rPh>
    <rPh sb="15" eb="17">
      <t>ブンショ</t>
    </rPh>
    <phoneticPr fontId="3"/>
  </si>
  <si>
    <t>・火薬類運搬作業実施計画</t>
    <phoneticPr fontId="13"/>
  </si>
  <si>
    <t>火薬類運搬作業実施計画</t>
    <phoneticPr fontId="13"/>
  </si>
  <si>
    <t>運用支援に関する文書</t>
    <rPh sb="0" eb="2">
      <t>ウンヨウ</t>
    </rPh>
    <rPh sb="2" eb="4">
      <t>シエン</t>
    </rPh>
    <rPh sb="5" eb="6">
      <t>カン</t>
    </rPh>
    <rPh sb="8" eb="10">
      <t>ブンショ</t>
    </rPh>
    <phoneticPr fontId="3"/>
  </si>
  <si>
    <t>・運用支援要領</t>
    <rPh sb="1" eb="3">
      <t>ウンヨウ</t>
    </rPh>
    <rPh sb="3" eb="5">
      <t>シエン</t>
    </rPh>
    <rPh sb="5" eb="7">
      <t>ヨウリョウ</t>
    </rPh>
    <phoneticPr fontId="3"/>
  </si>
  <si>
    <t>運用支援</t>
    <rPh sb="0" eb="2">
      <t>ウンヨウ</t>
    </rPh>
    <rPh sb="2" eb="4">
      <t>シエン</t>
    </rPh>
    <phoneticPr fontId="3"/>
  </si>
  <si>
    <t>・航空機等運用試験支援</t>
    <phoneticPr fontId="13"/>
  </si>
  <si>
    <t>・課程教育支援</t>
    <rPh sb="1" eb="3">
      <t>カテイ</t>
    </rPh>
    <rPh sb="3" eb="5">
      <t>キョウイク</t>
    </rPh>
    <rPh sb="5" eb="7">
      <t>シエン</t>
    </rPh>
    <phoneticPr fontId="13"/>
  </si>
  <si>
    <t>課程教育支援</t>
    <rPh sb="0" eb="2">
      <t>カテイ</t>
    </rPh>
    <rPh sb="2" eb="4">
      <t>キョウイク</t>
    </rPh>
    <rPh sb="4" eb="6">
      <t>シエン</t>
    </rPh>
    <phoneticPr fontId="13"/>
  </si>
  <si>
    <t>部隊の運用に関する文書</t>
    <rPh sb="0" eb="2">
      <t>ブタイ</t>
    </rPh>
    <rPh sb="3" eb="5">
      <t>ウンヨウ</t>
    </rPh>
    <rPh sb="6" eb="7">
      <t>カン</t>
    </rPh>
    <rPh sb="9" eb="11">
      <t>ブンショ</t>
    </rPh>
    <phoneticPr fontId="3"/>
  </si>
  <si>
    <t>・部隊の運用に関する文書</t>
    <rPh sb="1" eb="3">
      <t>ブタイ</t>
    </rPh>
    <rPh sb="4" eb="6">
      <t>ウンヨウ</t>
    </rPh>
    <rPh sb="7" eb="8">
      <t>カン</t>
    </rPh>
    <rPh sb="10" eb="12">
      <t>ブンショ</t>
    </rPh>
    <phoneticPr fontId="3"/>
  </si>
  <si>
    <t>部隊の運用</t>
    <rPh sb="0" eb="2">
      <t>ブタイ</t>
    </rPh>
    <rPh sb="3" eb="5">
      <t>ウンヨウ</t>
    </rPh>
    <phoneticPr fontId="3"/>
  </si>
  <si>
    <t>・行事等に伴う車両支援について</t>
    <rPh sb="1" eb="4">
      <t>ギョウジトウ</t>
    </rPh>
    <rPh sb="5" eb="6">
      <t>トモナ</t>
    </rPh>
    <rPh sb="7" eb="9">
      <t>シャリョウ</t>
    </rPh>
    <rPh sb="9" eb="11">
      <t>シエン</t>
    </rPh>
    <phoneticPr fontId="13"/>
  </si>
  <si>
    <t>車両支援</t>
    <rPh sb="0" eb="2">
      <t>シャリョウ</t>
    </rPh>
    <rPh sb="2" eb="4">
      <t>シエン</t>
    </rPh>
    <phoneticPr fontId="13"/>
  </si>
  <si>
    <t>・出動記録簿</t>
    <rPh sb="1" eb="3">
      <t>シュツドウ</t>
    </rPh>
    <rPh sb="3" eb="5">
      <t>キロク</t>
    </rPh>
    <rPh sb="5" eb="6">
      <t>ボ</t>
    </rPh>
    <phoneticPr fontId="13"/>
  </si>
  <si>
    <t>出動記録簿</t>
    <phoneticPr fontId="13"/>
  </si>
  <si>
    <t>航空機搭乗依頼書</t>
    <rPh sb="0" eb="3">
      <t>コウクウキ</t>
    </rPh>
    <rPh sb="3" eb="5">
      <t>トウジョウ</t>
    </rPh>
    <rPh sb="5" eb="8">
      <t>イライショ</t>
    </rPh>
    <phoneticPr fontId="13"/>
  </si>
  <si>
    <t>・物件輸送依頼書</t>
    <phoneticPr fontId="13"/>
  </si>
  <si>
    <t>航空管制の統計に関する文書</t>
    <rPh sb="0" eb="2">
      <t>コウクウ</t>
    </rPh>
    <rPh sb="2" eb="4">
      <t>カンセイ</t>
    </rPh>
    <rPh sb="5" eb="7">
      <t>トウケイ</t>
    </rPh>
    <rPh sb="8" eb="9">
      <t>カン</t>
    </rPh>
    <rPh sb="11" eb="13">
      <t>ブンショ</t>
    </rPh>
    <phoneticPr fontId="3"/>
  </si>
  <si>
    <t>・航空交通管制月報</t>
    <phoneticPr fontId="3"/>
  </si>
  <si>
    <t>航空交通管制実績</t>
  </si>
  <si>
    <t>・航空交通業務通報</t>
    <phoneticPr fontId="13"/>
  </si>
  <si>
    <t>航空管制の教育訓練に関する文書</t>
    <rPh sb="0" eb="2">
      <t>コウクウ</t>
    </rPh>
    <rPh sb="2" eb="4">
      <t>カンセイ</t>
    </rPh>
    <rPh sb="5" eb="7">
      <t>キョウイク</t>
    </rPh>
    <rPh sb="7" eb="9">
      <t>クンレン</t>
    </rPh>
    <rPh sb="10" eb="11">
      <t>カン</t>
    </rPh>
    <rPh sb="13" eb="15">
      <t>ブンショ</t>
    </rPh>
    <phoneticPr fontId="3"/>
  </si>
  <si>
    <t>・航空管制教育</t>
    <rPh sb="1" eb="3">
      <t>コウクウ</t>
    </rPh>
    <rPh sb="3" eb="5">
      <t>カンセイ</t>
    </rPh>
    <rPh sb="5" eb="7">
      <t>キョウイク</t>
    </rPh>
    <phoneticPr fontId="3"/>
  </si>
  <si>
    <t>航空管制</t>
    <rPh sb="0" eb="2">
      <t>コウクウ</t>
    </rPh>
    <rPh sb="2" eb="4">
      <t>カンセイ</t>
    </rPh>
    <phoneticPr fontId="3"/>
  </si>
  <si>
    <t>・講習</t>
    <phoneticPr fontId="13"/>
  </si>
  <si>
    <t>・航空英語能力証明</t>
    <phoneticPr fontId="13"/>
  </si>
  <si>
    <t>・航空管制員航空機搭乗報告</t>
    <phoneticPr fontId="13"/>
  </si>
  <si>
    <t>ボイラー業務に関する文書</t>
    <rPh sb="4" eb="6">
      <t>ギョウム</t>
    </rPh>
    <rPh sb="7" eb="8">
      <t>カン</t>
    </rPh>
    <rPh sb="10" eb="12">
      <t>ブンショ</t>
    </rPh>
    <phoneticPr fontId="3"/>
  </si>
  <si>
    <t>・ボイラー使用時数・燃料消費量</t>
    <rPh sb="5" eb="7">
      <t>シヨウ</t>
    </rPh>
    <rPh sb="7" eb="9">
      <t>ジスウ</t>
    </rPh>
    <rPh sb="10" eb="12">
      <t>ネンリョウ</t>
    </rPh>
    <rPh sb="12" eb="14">
      <t>ショウヒ</t>
    </rPh>
    <rPh sb="14" eb="15">
      <t>リョウ</t>
    </rPh>
    <phoneticPr fontId="3"/>
  </si>
  <si>
    <t>ボイラー使用時数・燃料消費量</t>
    <rPh sb="4" eb="6">
      <t>シヨウ</t>
    </rPh>
    <rPh sb="6" eb="8">
      <t>ジスウ</t>
    </rPh>
    <rPh sb="9" eb="11">
      <t>ネンリョウ</t>
    </rPh>
    <rPh sb="11" eb="13">
      <t>ショウヒ</t>
    </rPh>
    <rPh sb="13" eb="14">
      <t>リョウ</t>
    </rPh>
    <phoneticPr fontId="3"/>
  </si>
  <si>
    <t>・受配電日誌</t>
    <rPh sb="1" eb="2">
      <t>ウ</t>
    </rPh>
    <rPh sb="2" eb="4">
      <t>ハイデン</t>
    </rPh>
    <rPh sb="4" eb="6">
      <t>ニッシ</t>
    </rPh>
    <phoneticPr fontId="13"/>
  </si>
  <si>
    <t>受配電日誌</t>
    <phoneticPr fontId="13"/>
  </si>
  <si>
    <t>業務日誌に関する文書</t>
    <rPh sb="0" eb="2">
      <t>ギョウム</t>
    </rPh>
    <rPh sb="2" eb="4">
      <t>ニッシ</t>
    </rPh>
    <rPh sb="5" eb="6">
      <t>カン</t>
    </rPh>
    <rPh sb="8" eb="10">
      <t>ブンショ</t>
    </rPh>
    <phoneticPr fontId="3"/>
  </si>
  <si>
    <t>・各班等業務日誌</t>
    <rPh sb="1" eb="2">
      <t>カク</t>
    </rPh>
    <rPh sb="2" eb="3">
      <t>ハン</t>
    </rPh>
    <rPh sb="3" eb="4">
      <t>トウ</t>
    </rPh>
    <rPh sb="4" eb="6">
      <t>ギョウム</t>
    </rPh>
    <rPh sb="6" eb="8">
      <t>ニッシ</t>
    </rPh>
    <phoneticPr fontId="3"/>
  </si>
  <si>
    <t>業務日誌</t>
    <rPh sb="0" eb="2">
      <t>ギョウム</t>
    </rPh>
    <rPh sb="2" eb="4">
      <t>ニッシ</t>
    </rPh>
    <phoneticPr fontId="3"/>
  </si>
  <si>
    <t>地上救難の緊急出動に関する文書</t>
    <rPh sb="0" eb="2">
      <t>チジョウ</t>
    </rPh>
    <rPh sb="2" eb="4">
      <t>キュウナン</t>
    </rPh>
    <rPh sb="5" eb="7">
      <t>キンキュウ</t>
    </rPh>
    <rPh sb="7" eb="9">
      <t>シュツドウ</t>
    </rPh>
    <rPh sb="10" eb="11">
      <t>カン</t>
    </rPh>
    <rPh sb="13" eb="15">
      <t>ブンショ</t>
    </rPh>
    <phoneticPr fontId="3"/>
  </si>
  <si>
    <t>・緊急出動記録簿</t>
    <rPh sb="1" eb="3">
      <t>キンキュウ</t>
    </rPh>
    <rPh sb="3" eb="5">
      <t>シュツドウ</t>
    </rPh>
    <rPh sb="5" eb="8">
      <t>キロクボ</t>
    </rPh>
    <phoneticPr fontId="3"/>
  </si>
  <si>
    <t>緊急出動記録簿</t>
    <rPh sb="0" eb="2">
      <t>キンキュウ</t>
    </rPh>
    <rPh sb="2" eb="4">
      <t>シュツドウ</t>
    </rPh>
    <rPh sb="4" eb="7">
      <t>キロクボ</t>
    </rPh>
    <phoneticPr fontId="3"/>
  </si>
  <si>
    <t>運航の連絡会報に関する文書</t>
    <rPh sb="0" eb="2">
      <t>ウンコウ</t>
    </rPh>
    <rPh sb="3" eb="5">
      <t>レンラク</t>
    </rPh>
    <rPh sb="5" eb="7">
      <t>カイホウ</t>
    </rPh>
    <rPh sb="8" eb="9">
      <t>カン</t>
    </rPh>
    <rPh sb="11" eb="13">
      <t>ブンショ</t>
    </rPh>
    <phoneticPr fontId="13"/>
  </si>
  <si>
    <t>・日米運航連絡会報議事録</t>
    <rPh sb="1" eb="3">
      <t>ニチベイ</t>
    </rPh>
    <rPh sb="3" eb="5">
      <t>ウンコウ</t>
    </rPh>
    <rPh sb="5" eb="7">
      <t>レンラク</t>
    </rPh>
    <rPh sb="7" eb="9">
      <t>カイホウ</t>
    </rPh>
    <rPh sb="9" eb="12">
      <t>ギジロク</t>
    </rPh>
    <phoneticPr fontId="13"/>
  </si>
  <si>
    <t>日米運航連絡会報議事録</t>
  </si>
  <si>
    <t>・分隊員・管制員会報</t>
    <phoneticPr fontId="13"/>
  </si>
  <si>
    <t>分隊員・管制員会報</t>
  </si>
  <si>
    <t>航空管制無線に関する文書</t>
    <rPh sb="0" eb="2">
      <t>コウクウ</t>
    </rPh>
    <rPh sb="2" eb="4">
      <t>カンセイ</t>
    </rPh>
    <rPh sb="4" eb="6">
      <t>ムセン</t>
    </rPh>
    <rPh sb="7" eb="8">
      <t>カン</t>
    </rPh>
    <rPh sb="10" eb="12">
      <t>ブンショ</t>
    </rPh>
    <phoneticPr fontId="3"/>
  </si>
  <si>
    <t>・無線従事者免許接受簿</t>
    <rPh sb="1" eb="3">
      <t>ムセン</t>
    </rPh>
    <rPh sb="3" eb="6">
      <t>ジュウジシャ</t>
    </rPh>
    <rPh sb="6" eb="8">
      <t>メンキョ</t>
    </rPh>
    <rPh sb="8" eb="10">
      <t>セツジュ</t>
    </rPh>
    <rPh sb="10" eb="11">
      <t>ボ</t>
    </rPh>
    <phoneticPr fontId="3"/>
  </si>
  <si>
    <t>無線従事者免許接受簿</t>
    <rPh sb="0" eb="2">
      <t>ムセン</t>
    </rPh>
    <rPh sb="2" eb="5">
      <t>ジュウジシャ</t>
    </rPh>
    <rPh sb="5" eb="7">
      <t>メンキョ</t>
    </rPh>
    <rPh sb="7" eb="9">
      <t>セツジュ</t>
    </rPh>
    <rPh sb="9" eb="10">
      <t>ボ</t>
    </rPh>
    <phoneticPr fontId="3"/>
  </si>
  <si>
    <t>隊員の所属する間</t>
    <rPh sb="0" eb="2">
      <t>タイイン</t>
    </rPh>
    <rPh sb="3" eb="5">
      <t>ショゾク</t>
    </rPh>
    <rPh sb="7" eb="8">
      <t>カン</t>
    </rPh>
    <phoneticPr fontId="3"/>
  </si>
  <si>
    <t>・無線従事者選（解）任届</t>
    <rPh sb="1" eb="3">
      <t>ムセン</t>
    </rPh>
    <rPh sb="3" eb="6">
      <t>ジュウジシャ</t>
    </rPh>
    <rPh sb="6" eb="7">
      <t>セン</t>
    </rPh>
    <rPh sb="8" eb="9">
      <t>カイ</t>
    </rPh>
    <rPh sb="10" eb="11">
      <t>ニン</t>
    </rPh>
    <rPh sb="11" eb="12">
      <t>トドケ</t>
    </rPh>
    <phoneticPr fontId="3"/>
  </si>
  <si>
    <t>無線従事者選（解）任届</t>
    <rPh sb="0" eb="2">
      <t>ムセン</t>
    </rPh>
    <rPh sb="2" eb="5">
      <t>ジュウジシャ</t>
    </rPh>
    <rPh sb="5" eb="6">
      <t>セン</t>
    </rPh>
    <rPh sb="7" eb="8">
      <t>カイ</t>
    </rPh>
    <rPh sb="9" eb="10">
      <t>ニン</t>
    </rPh>
    <rPh sb="10" eb="11">
      <t>トドケ</t>
    </rPh>
    <phoneticPr fontId="3"/>
  </si>
  <si>
    <t>特定日以後１年
（解任した日）</t>
    <rPh sb="0" eb="2">
      <t>トクテイ</t>
    </rPh>
    <rPh sb="2" eb="3">
      <t>ヒ</t>
    </rPh>
    <rPh sb="3" eb="5">
      <t>イゴ</t>
    </rPh>
    <rPh sb="6" eb="7">
      <t>ネン</t>
    </rPh>
    <rPh sb="9" eb="11">
      <t>カイニン</t>
    </rPh>
    <rPh sb="13" eb="14">
      <t>ヒ</t>
    </rPh>
    <phoneticPr fontId="3"/>
  </si>
  <si>
    <t>・無線従事者選（解）任届の破棄待ち文書</t>
    <rPh sb="1" eb="3">
      <t>ムセン</t>
    </rPh>
    <rPh sb="3" eb="6">
      <t>ジュウジシャ</t>
    </rPh>
    <rPh sb="6" eb="7">
      <t>セン</t>
    </rPh>
    <rPh sb="8" eb="9">
      <t>カイ</t>
    </rPh>
    <rPh sb="10" eb="11">
      <t>ニン</t>
    </rPh>
    <rPh sb="11" eb="12">
      <t>トドケ</t>
    </rPh>
    <rPh sb="13" eb="16">
      <t>ハキ待</t>
    </rPh>
    <rPh sb="17" eb="19">
      <t>ブンショ</t>
    </rPh>
    <phoneticPr fontId="3"/>
  </si>
  <si>
    <t>無線従事者選（解）任届破棄待ち各葉</t>
    <rPh sb="15" eb="16">
      <t>カク</t>
    </rPh>
    <rPh sb="16" eb="17">
      <t>ハ</t>
    </rPh>
    <phoneticPr fontId="13"/>
  </si>
  <si>
    <t>ス</t>
    <phoneticPr fontId="15"/>
  </si>
  <si>
    <t>気象業務に関する文書</t>
    <rPh sb="0" eb="2">
      <t>キショウ</t>
    </rPh>
    <rPh sb="2" eb="4">
      <t>ギョウム</t>
    </rPh>
    <rPh sb="5" eb="6">
      <t>カン</t>
    </rPh>
    <rPh sb="8" eb="10">
      <t>ブンショ</t>
    </rPh>
    <phoneticPr fontId="15"/>
  </si>
  <si>
    <t>・気象業務日誌</t>
    <rPh sb="1" eb="3">
      <t>キショウ</t>
    </rPh>
    <rPh sb="3" eb="5">
      <t>ギョウム</t>
    </rPh>
    <rPh sb="5" eb="7">
      <t>ニッシ</t>
    </rPh>
    <phoneticPr fontId="15"/>
  </si>
  <si>
    <t>気象業務日誌</t>
    <rPh sb="0" eb="2">
      <t>キショウ</t>
    </rPh>
    <rPh sb="2" eb="4">
      <t>ギョウム</t>
    </rPh>
    <rPh sb="4" eb="6">
      <t>ニッシ</t>
    </rPh>
    <phoneticPr fontId="15"/>
  </si>
  <si>
    <t>５年</t>
    <rPh sb="1" eb="2">
      <t>ネン</t>
    </rPh>
    <phoneticPr fontId="15"/>
  </si>
  <si>
    <t>廃棄</t>
    <rPh sb="0" eb="2">
      <t>ハイキ</t>
    </rPh>
    <phoneticPr fontId="15"/>
  </si>
  <si>
    <t>気象・海洋観測等</t>
    <rPh sb="5" eb="7">
      <t>カンソク</t>
    </rPh>
    <rPh sb="7" eb="8">
      <t>トウ</t>
    </rPh>
    <phoneticPr fontId="13"/>
  </si>
  <si>
    <t>予報等作成原簿</t>
    <rPh sb="0" eb="1">
      <t>ヨ</t>
    </rPh>
    <phoneticPr fontId="13"/>
  </si>
  <si>
    <t>気象海洋の講習に関する文書</t>
    <rPh sb="0" eb="2">
      <t>キショウ</t>
    </rPh>
    <rPh sb="2" eb="4">
      <t>カイヨウ</t>
    </rPh>
    <rPh sb="5" eb="7">
      <t>コウシュウ</t>
    </rPh>
    <rPh sb="8" eb="9">
      <t>カン</t>
    </rPh>
    <rPh sb="11" eb="13">
      <t>ブンショ</t>
    </rPh>
    <phoneticPr fontId="14"/>
  </si>
  <si>
    <t>・気象予報士講習</t>
    <rPh sb="1" eb="3">
      <t>キショウ</t>
    </rPh>
    <rPh sb="3" eb="5">
      <t>ヨホウ</t>
    </rPh>
    <rPh sb="5" eb="6">
      <t>シ</t>
    </rPh>
    <rPh sb="6" eb="8">
      <t>コウシュウ</t>
    </rPh>
    <phoneticPr fontId="3"/>
  </si>
  <si>
    <t>気象海洋講習</t>
    <rPh sb="0" eb="2">
      <t>キショウ</t>
    </rPh>
    <rPh sb="2" eb="4">
      <t>カイヨウ</t>
    </rPh>
    <rPh sb="4" eb="6">
      <t>コウシュウ</t>
    </rPh>
    <phoneticPr fontId="3"/>
  </si>
  <si>
    <t>・気象業務研修</t>
    <phoneticPr fontId="13"/>
  </si>
  <si>
    <t>・気象術科連絡会報</t>
    <phoneticPr fontId="13"/>
  </si>
  <si>
    <t>・気象予報士試験</t>
    <rPh sb="1" eb="3">
      <t>キショウ</t>
    </rPh>
    <rPh sb="3" eb="5">
      <t>ヨホウ</t>
    </rPh>
    <rPh sb="5" eb="6">
      <t>シ</t>
    </rPh>
    <rPh sb="6" eb="8">
      <t>シケン</t>
    </rPh>
    <phoneticPr fontId="3"/>
  </si>
  <si>
    <t>気象予報士試験</t>
    <rPh sb="0" eb="2">
      <t>キショウ</t>
    </rPh>
    <rPh sb="2" eb="4">
      <t>ヨホウ</t>
    </rPh>
    <rPh sb="4" eb="5">
      <t>シ</t>
    </rPh>
    <rPh sb="5" eb="7">
      <t>シケン</t>
    </rPh>
    <phoneticPr fontId="3"/>
  </si>
  <si>
    <t>気象海洋関連規則に関する文書</t>
    <rPh sb="0" eb="2">
      <t>キショウ</t>
    </rPh>
    <rPh sb="2" eb="4">
      <t>カイヨウ</t>
    </rPh>
    <rPh sb="4" eb="6">
      <t>カンレン</t>
    </rPh>
    <rPh sb="6" eb="8">
      <t>キソク</t>
    </rPh>
    <rPh sb="9" eb="10">
      <t>カン</t>
    </rPh>
    <rPh sb="12" eb="14">
      <t>ブンショ</t>
    </rPh>
    <phoneticPr fontId="13"/>
  </si>
  <si>
    <t>・気象業務実施要領</t>
    <rPh sb="1" eb="3">
      <t>キショウ</t>
    </rPh>
    <rPh sb="3" eb="5">
      <t>ギョウム</t>
    </rPh>
    <rPh sb="5" eb="7">
      <t>ジッシ</t>
    </rPh>
    <rPh sb="7" eb="9">
      <t>ヨウリョウ</t>
    </rPh>
    <phoneticPr fontId="13"/>
  </si>
  <si>
    <t>気象海洋関連規則</t>
    <rPh sb="0" eb="2">
      <t>キショウ</t>
    </rPh>
    <rPh sb="2" eb="4">
      <t>カイヨウ</t>
    </rPh>
    <rPh sb="4" eb="6">
      <t>カンレン</t>
    </rPh>
    <rPh sb="6" eb="8">
      <t>キソク</t>
    </rPh>
    <phoneticPr fontId="13"/>
  </si>
  <si>
    <t>特定日以降１年（次回更新日）</t>
    <rPh sb="0" eb="2">
      <t>トクテイビ</t>
    </rPh>
    <rPh sb="2" eb="4">
      <t>イコウ</t>
    </rPh>
    <rPh sb="5" eb="6">
      <t>ネン</t>
    </rPh>
    <rPh sb="7" eb="9">
      <t>ジカイ</t>
    </rPh>
    <rPh sb="9" eb="12">
      <t>コウシンビ</t>
    </rPh>
    <phoneticPr fontId="14"/>
  </si>
  <si>
    <t>・予報業務実施基準</t>
    <phoneticPr fontId="15"/>
  </si>
  <si>
    <t>・観測業務実施基準</t>
    <phoneticPr fontId="15"/>
  </si>
  <si>
    <t>・JWS管理運用要領</t>
    <phoneticPr fontId="15"/>
  </si>
  <si>
    <t>・気象海洋関連規則（破棄待ち）</t>
    <rPh sb="1" eb="5">
      <t>キショウカイヨウ</t>
    </rPh>
    <rPh sb="5" eb="7">
      <t>カンレン</t>
    </rPh>
    <rPh sb="7" eb="9">
      <t>キソク</t>
    </rPh>
    <rPh sb="10" eb="13">
      <t>ハキマ</t>
    </rPh>
    <phoneticPr fontId="13"/>
  </si>
  <si>
    <t>気象海洋関連規則（破棄待ち）</t>
    <rPh sb="0" eb="4">
      <t>キショウカイヨウ</t>
    </rPh>
    <rPh sb="4" eb="6">
      <t>カンレン</t>
    </rPh>
    <rPh sb="6" eb="8">
      <t>キソク</t>
    </rPh>
    <rPh sb="9" eb="12">
      <t>ハキマ</t>
    </rPh>
    <phoneticPr fontId="13"/>
  </si>
  <si>
    <t>秘密（省秘）の管理に関する簿冊等</t>
    <rPh sb="0" eb="2">
      <t>ヒミツ</t>
    </rPh>
    <rPh sb="3" eb="4">
      <t>ショウ</t>
    </rPh>
    <rPh sb="4" eb="5">
      <t>ヒ</t>
    </rPh>
    <rPh sb="7" eb="9">
      <t>カンリ</t>
    </rPh>
    <rPh sb="10" eb="11">
      <t>カン</t>
    </rPh>
    <rPh sb="13" eb="15">
      <t>ボサツ</t>
    </rPh>
    <rPh sb="15" eb="16">
      <t>トウ</t>
    </rPh>
    <phoneticPr fontId="14"/>
  </si>
  <si>
    <t>秘密関係職員指定簿</t>
  </si>
  <si>
    <t>・秘密関係職員指定簿の破棄待ち文書</t>
    <rPh sb="15" eb="17">
      <t>ブンショ</t>
    </rPh>
    <phoneticPr fontId="13"/>
  </si>
  <si>
    <t>秘密関係職員指定簿破棄待ち各葉</t>
    <rPh sb="9" eb="12">
      <t>ハキマ</t>
    </rPh>
    <rPh sb="13" eb="15">
      <t>カクハ</t>
    </rPh>
    <phoneticPr fontId="13"/>
  </si>
  <si>
    <t>秘密接受簿、秘密電報接受簿</t>
    <phoneticPr fontId="14"/>
  </si>
  <si>
    <t>常用（各葉は要件を具備しなくなった日に係る特定日以後１０年）</t>
    <phoneticPr fontId="13"/>
  </si>
  <si>
    <t>・秘密接受簿、秘密電報接受簿の破棄待ち文書</t>
    <phoneticPr fontId="15"/>
  </si>
  <si>
    <t>秘密接受簿、秘密電報接受簿の破棄待ち各葉</t>
    <rPh sb="0" eb="2">
      <t>ヒミツ</t>
    </rPh>
    <rPh sb="2" eb="4">
      <t>セツジュ</t>
    </rPh>
    <rPh sb="4" eb="5">
      <t>ボ</t>
    </rPh>
    <rPh sb="6" eb="8">
      <t>ヒミツ</t>
    </rPh>
    <rPh sb="8" eb="10">
      <t>デンポウ</t>
    </rPh>
    <rPh sb="10" eb="12">
      <t>セツジュ</t>
    </rPh>
    <rPh sb="12" eb="13">
      <t>ボ</t>
    </rPh>
    <rPh sb="14" eb="16">
      <t>ハキ</t>
    </rPh>
    <rPh sb="16" eb="17">
      <t>マ</t>
    </rPh>
    <rPh sb="18" eb="19">
      <t>カク</t>
    </rPh>
    <rPh sb="19" eb="20">
      <t>ハ</t>
    </rPh>
    <phoneticPr fontId="14"/>
  </si>
  <si>
    <t>秘密文書等送達簿</t>
    <phoneticPr fontId="14"/>
  </si>
  <si>
    <t>・秘密文書等送達簿の破棄待ち文書</t>
    <rPh sb="10" eb="13">
      <t>ハキ待</t>
    </rPh>
    <rPh sb="14" eb="16">
      <t>ブンショ</t>
    </rPh>
    <phoneticPr fontId="14"/>
  </si>
  <si>
    <t>秘密文書等送達簿破棄待ち各葉</t>
    <rPh sb="12" eb="14">
      <t>カクハ</t>
    </rPh>
    <phoneticPr fontId="13"/>
  </si>
  <si>
    <t>秘密接受簿、秘密電報接受簿</t>
    <phoneticPr fontId="13"/>
  </si>
  <si>
    <t>・秘密接受簿、秘密電報接受簿の破棄待ち文書</t>
    <rPh sb="15" eb="18">
      <t>ハキマ</t>
    </rPh>
    <rPh sb="19" eb="21">
      <t>ブンショ</t>
    </rPh>
    <phoneticPr fontId="14"/>
  </si>
  <si>
    <t>秘密接受簿、秘密電報接受簿の破棄待ち各葉</t>
    <rPh sb="18" eb="20">
      <t>カクハ</t>
    </rPh>
    <phoneticPr fontId="13"/>
  </si>
  <si>
    <t>指定前秘密記録簿</t>
    <phoneticPr fontId="14"/>
  </si>
  <si>
    <t>・指定前秘密記録簿の破棄待ち文書</t>
    <rPh sb="10" eb="13">
      <t>ハキ待</t>
    </rPh>
    <rPh sb="14" eb="16">
      <t>ブンショ</t>
    </rPh>
    <phoneticPr fontId="14"/>
  </si>
  <si>
    <t>指定前秘密記録簿破棄待ち各葉</t>
    <rPh sb="12" eb="14">
      <t>カクハ</t>
    </rPh>
    <phoneticPr fontId="13"/>
  </si>
  <si>
    <t>秘密保全点検記録簿</t>
    <rPh sb="0" eb="2">
      <t>ヒミツ</t>
    </rPh>
    <rPh sb="2" eb="4">
      <t>ホゼン</t>
    </rPh>
    <rPh sb="4" eb="6">
      <t>テンケン</t>
    </rPh>
    <rPh sb="6" eb="9">
      <t>キロクボ</t>
    </rPh>
    <phoneticPr fontId="14"/>
  </si>
  <si>
    <t>・秘密保全点検記録簿の破棄待ち文書</t>
    <rPh sb="1" eb="3">
      <t>ヒミツ</t>
    </rPh>
    <rPh sb="3" eb="5">
      <t>ホゼン</t>
    </rPh>
    <rPh sb="5" eb="7">
      <t>テンケン</t>
    </rPh>
    <rPh sb="7" eb="10">
      <t>キロクボ</t>
    </rPh>
    <rPh sb="11" eb="14">
      <t>ハキ待</t>
    </rPh>
    <rPh sb="15" eb="17">
      <t>ブンショ</t>
    </rPh>
    <phoneticPr fontId="14"/>
  </si>
  <si>
    <t>秘密保全点検記録簿破棄待ち各葉</t>
    <rPh sb="13" eb="15">
      <t>カクハ</t>
    </rPh>
    <phoneticPr fontId="13"/>
  </si>
  <si>
    <t>・秘密貸出簿、貸出点検表</t>
    <rPh sb="7" eb="9">
      <t>カシダシ</t>
    </rPh>
    <rPh sb="9" eb="12">
      <t>テンケンヒョウ</t>
    </rPh>
    <phoneticPr fontId="13"/>
  </si>
  <si>
    <t>秘密貸出簿、貸出点検表</t>
    <rPh sb="6" eb="8">
      <t>カシダシ</t>
    </rPh>
    <rPh sb="8" eb="11">
      <t>テンケンヒョウ</t>
    </rPh>
    <phoneticPr fontId="13"/>
  </si>
  <si>
    <t>常用（各葉は記載終了日に係る特定日以後１０年）</t>
    <rPh sb="0" eb="2">
      <t>ジョウヨウ</t>
    </rPh>
    <rPh sb="3" eb="4">
      <t>カク</t>
    </rPh>
    <rPh sb="4" eb="5">
      <t>ハ</t>
    </rPh>
    <rPh sb="6" eb="8">
      <t>キサイ</t>
    </rPh>
    <rPh sb="8" eb="10">
      <t>シュウリョウ</t>
    </rPh>
    <rPh sb="10" eb="11">
      <t>ヒ</t>
    </rPh>
    <rPh sb="12" eb="13">
      <t>カカ</t>
    </rPh>
    <rPh sb="14" eb="17">
      <t>トクテイビ</t>
    </rPh>
    <rPh sb="17" eb="19">
      <t>イゴ</t>
    </rPh>
    <rPh sb="21" eb="22">
      <t>ネン</t>
    </rPh>
    <phoneticPr fontId="13"/>
  </si>
  <si>
    <t>・秘密貸出簿、貸出点検表の破棄待ち文書</t>
    <rPh sb="1" eb="3">
      <t>ヒミツ</t>
    </rPh>
    <rPh sb="3" eb="5">
      <t>カシダシ</t>
    </rPh>
    <rPh sb="5" eb="6">
      <t>ボ</t>
    </rPh>
    <rPh sb="7" eb="9">
      <t>カシダシ</t>
    </rPh>
    <rPh sb="9" eb="12">
      <t>テンケンヒョウ</t>
    </rPh>
    <rPh sb="13" eb="16">
      <t>ハキ待</t>
    </rPh>
    <rPh sb="17" eb="19">
      <t>ブンショ</t>
    </rPh>
    <phoneticPr fontId="14"/>
  </si>
  <si>
    <t>秘密貸出簿、貸出点検表破棄待ち各葉</t>
    <rPh sb="0" eb="2">
      <t>ヒミツ</t>
    </rPh>
    <rPh sb="2" eb="4">
      <t>カシダシ</t>
    </rPh>
    <rPh sb="4" eb="5">
      <t>ボ</t>
    </rPh>
    <rPh sb="6" eb="8">
      <t>カシダシ</t>
    </rPh>
    <rPh sb="8" eb="11">
      <t>テンケンヒョウ</t>
    </rPh>
    <rPh sb="11" eb="14">
      <t>ハキ待</t>
    </rPh>
    <rPh sb="15" eb="17">
      <t>カクハ</t>
    </rPh>
    <phoneticPr fontId="14"/>
  </si>
  <si>
    <t>秘密文書等閲覧簿</t>
  </si>
  <si>
    <t>・秘密文書等閲覧簿の破棄待ち文書</t>
    <rPh sb="3" eb="5">
      <t>ブンショ</t>
    </rPh>
    <rPh sb="5" eb="6">
      <t>トウ</t>
    </rPh>
    <rPh sb="6" eb="8">
      <t>エツラン</t>
    </rPh>
    <rPh sb="8" eb="9">
      <t>ボ</t>
    </rPh>
    <rPh sb="10" eb="13">
      <t>ハキ待</t>
    </rPh>
    <rPh sb="14" eb="16">
      <t>ブンショ</t>
    </rPh>
    <phoneticPr fontId="14"/>
  </si>
  <si>
    <t>秘密文書等閲覧簿破棄待ち各葉</t>
    <rPh sb="2" eb="4">
      <t>ブンショ</t>
    </rPh>
    <rPh sb="4" eb="5">
      <t>トウ</t>
    </rPh>
    <rPh sb="5" eb="7">
      <t>エツラン</t>
    </rPh>
    <rPh sb="7" eb="8">
      <t>ボ</t>
    </rPh>
    <rPh sb="8" eb="11">
      <t>ハキマ</t>
    </rPh>
    <rPh sb="12" eb="14">
      <t>カクハ</t>
    </rPh>
    <phoneticPr fontId="14"/>
  </si>
  <si>
    <t>引継証明</t>
    <phoneticPr fontId="14"/>
  </si>
  <si>
    <t>・引継証明の破棄待ち文書</t>
    <rPh sb="6" eb="9">
      <t>ハキ待</t>
    </rPh>
    <rPh sb="10" eb="12">
      <t>ブンショ</t>
    </rPh>
    <phoneticPr fontId="14"/>
  </si>
  <si>
    <t>引継証明破棄待ち各葉</t>
    <rPh sb="8" eb="10">
      <t>カクハ</t>
    </rPh>
    <phoneticPr fontId="13"/>
  </si>
  <si>
    <t>秘指定期間見直し実施記録</t>
  </si>
  <si>
    <t>・秘指定期間見直し実施記録の破棄待ち文書</t>
    <rPh sb="14" eb="17">
      <t>ハキ待</t>
    </rPh>
    <rPh sb="18" eb="20">
      <t>ブンショ</t>
    </rPh>
    <phoneticPr fontId="14"/>
  </si>
  <si>
    <t>秘指定期間見直し実施記録破棄待ち各葉</t>
    <rPh sb="16" eb="17">
      <t>カク</t>
    </rPh>
    <rPh sb="17" eb="18">
      <t>ハ</t>
    </rPh>
    <phoneticPr fontId="13"/>
  </si>
  <si>
    <t>・立入許可指定簿、立入許可記録簿</t>
    <rPh sb="9" eb="11">
      <t>タチイリ</t>
    </rPh>
    <rPh sb="11" eb="13">
      <t>キョカ</t>
    </rPh>
    <rPh sb="13" eb="15">
      <t>キロク</t>
    </rPh>
    <rPh sb="15" eb="16">
      <t>ボ</t>
    </rPh>
    <phoneticPr fontId="14"/>
  </si>
  <si>
    <t>立入許可指定簿、立入許可記録簿</t>
  </si>
  <si>
    <t>常用（各葉は全ての項目を記入した日に係る特定日以後５年)</t>
    <phoneticPr fontId="14"/>
  </si>
  <si>
    <t>・立入許可指定簿の破棄待ち文書</t>
    <rPh sb="9" eb="12">
      <t>ハキマ</t>
    </rPh>
    <rPh sb="13" eb="15">
      <t>ブンショ</t>
    </rPh>
    <phoneticPr fontId="14"/>
  </si>
  <si>
    <t>立入許可指定簿破棄待ち各葉</t>
    <rPh sb="11" eb="13">
      <t>カクハ</t>
    </rPh>
    <phoneticPr fontId="13"/>
  </si>
  <si>
    <t>携帯型情報通信・記録機器等の持込許可記録簿</t>
    <phoneticPr fontId="14"/>
  </si>
  <si>
    <t>・携帯型情報通信・記録機器等の持込許可記録簿の破棄待ち文書</t>
    <rPh sb="23" eb="25">
      <t>ハキ</t>
    </rPh>
    <rPh sb="25" eb="26">
      <t>マ</t>
    </rPh>
    <rPh sb="27" eb="29">
      <t>ブンショ</t>
    </rPh>
    <phoneticPr fontId="14"/>
  </si>
  <si>
    <t>携帯型情報通信・記録機器等の持込許可記録簿破棄待ち各葉</t>
    <rPh sb="21" eb="23">
      <t>ハキ</t>
    </rPh>
    <rPh sb="23" eb="24">
      <t>マ</t>
    </rPh>
    <rPh sb="25" eb="26">
      <t>カク</t>
    </rPh>
    <rPh sb="26" eb="27">
      <t>ハ</t>
    </rPh>
    <phoneticPr fontId="14"/>
  </si>
  <si>
    <t>・立入申請書</t>
    <rPh sb="1" eb="3">
      <t>タチイ</t>
    </rPh>
    <rPh sb="3" eb="6">
      <t>シンセイショ</t>
    </rPh>
    <phoneticPr fontId="14"/>
  </si>
  <si>
    <t>立入申請書・許可書</t>
    <rPh sb="0" eb="2">
      <t>タチイリ</t>
    </rPh>
    <rPh sb="2" eb="5">
      <t>シンセイショ</t>
    </rPh>
    <rPh sb="6" eb="9">
      <t>キョカショ</t>
    </rPh>
    <phoneticPr fontId="13"/>
  </si>
  <si>
    <t>・指揮通信に関する文書</t>
    <rPh sb="1" eb="3">
      <t>シキ</t>
    </rPh>
    <rPh sb="3" eb="5">
      <t>ツウシン</t>
    </rPh>
    <rPh sb="6" eb="7">
      <t>カン</t>
    </rPh>
    <rPh sb="9" eb="11">
      <t>ブンショ</t>
    </rPh>
    <phoneticPr fontId="13"/>
  </si>
  <si>
    <t>指揮通信に関する文書</t>
    <rPh sb="0" eb="4">
      <t>シキツウシン</t>
    </rPh>
    <rPh sb="5" eb="6">
      <t>カン</t>
    </rPh>
    <rPh sb="8" eb="10">
      <t>ブンショ</t>
    </rPh>
    <phoneticPr fontId="13"/>
  </si>
  <si>
    <t>・指揮通信に関する細部要領</t>
    <rPh sb="1" eb="5">
      <t>シキツウシン</t>
    </rPh>
    <rPh sb="6" eb="7">
      <t>カン</t>
    </rPh>
    <rPh sb="9" eb="11">
      <t>サイブ</t>
    </rPh>
    <rPh sb="11" eb="13">
      <t>ヨウリョウ</t>
    </rPh>
    <phoneticPr fontId="13"/>
  </si>
  <si>
    <t>指揮通信に関する細部要領</t>
    <rPh sb="0" eb="4">
      <t>シキツウシン</t>
    </rPh>
    <rPh sb="5" eb="6">
      <t>カン</t>
    </rPh>
    <rPh sb="8" eb="10">
      <t>サイブ</t>
    </rPh>
    <rPh sb="10" eb="12">
      <t>ヨウリョウ</t>
    </rPh>
    <phoneticPr fontId="13"/>
  </si>
  <si>
    <t>秘密の作成等に関する文書</t>
    <rPh sb="0" eb="2">
      <t>ヒミツ</t>
    </rPh>
    <rPh sb="3" eb="5">
      <t>サクセイ</t>
    </rPh>
    <rPh sb="5" eb="6">
      <t>トウ</t>
    </rPh>
    <rPh sb="7" eb="8">
      <t>カン</t>
    </rPh>
    <rPh sb="10" eb="12">
      <t>ブンショ</t>
    </rPh>
    <phoneticPr fontId="14"/>
  </si>
  <si>
    <t>秘指定書</t>
  </si>
  <si>
    <t>記載に係る文書、物件等を廃棄もしくは移管し、又は秘密指定を解除した日に係る特定日以後５年</t>
    <rPh sb="0" eb="2">
      <t>キサイ</t>
    </rPh>
    <rPh sb="3" eb="4">
      <t>カカ</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t>
    </rPh>
    <rPh sb="37" eb="40">
      <t>トクテイビ</t>
    </rPh>
    <rPh sb="40" eb="42">
      <t>イゴ</t>
    </rPh>
    <rPh sb="43" eb="44">
      <t>ネン</t>
    </rPh>
    <phoneticPr fontId="14"/>
  </si>
  <si>
    <t>・秘指定書の破棄待ち文書</t>
    <rPh sb="10" eb="12">
      <t>ブンショ</t>
    </rPh>
    <phoneticPr fontId="15"/>
  </si>
  <si>
    <t>秘指定書破棄待ち各葉</t>
    <rPh sb="4" eb="7">
      <t>ハキマ</t>
    </rPh>
    <rPh sb="8" eb="10">
      <t>カクハ</t>
    </rPh>
    <phoneticPr fontId="15"/>
  </si>
  <si>
    <t>秘密の指定解除・指定条件の変更通知書/完了通知書</t>
    <phoneticPr fontId="13"/>
  </si>
  <si>
    <t>・秘密の指定解除・指定条件の変更通知書/完了通知書の破棄待ち文書</t>
    <rPh sb="30" eb="32">
      <t>ブンショ</t>
    </rPh>
    <phoneticPr fontId="15"/>
  </si>
  <si>
    <t>秘密の指定解除・指定条件の変更通知書/完了通知書破棄待ち各葉</t>
    <rPh sb="24" eb="27">
      <t>ハキマ</t>
    </rPh>
    <rPh sb="28" eb="30">
      <t>カクハ</t>
    </rPh>
    <phoneticPr fontId="13"/>
  </si>
  <si>
    <t>秘密（省秘）の作成</t>
  </si>
  <si>
    <t>・秘密（省秘）の作成の破棄待ち文書</t>
    <rPh sb="11" eb="14">
      <t>ハキマ</t>
    </rPh>
    <rPh sb="15" eb="17">
      <t>ブンショ</t>
    </rPh>
    <phoneticPr fontId="15"/>
  </si>
  <si>
    <t>秘密（省秘）の作成破棄待ち各葉</t>
    <rPh sb="9" eb="12">
      <t>ハキマ</t>
    </rPh>
    <rPh sb="13" eb="15">
      <t>カクハ</t>
    </rPh>
    <phoneticPr fontId="15"/>
  </si>
  <si>
    <t>秘密文書（省秘）の送達等に関する文書</t>
    <phoneticPr fontId="15"/>
  </si>
  <si>
    <t>秘送付・受領書</t>
    <rPh sb="0" eb="1">
      <t>ヒ</t>
    </rPh>
    <rPh sb="1" eb="3">
      <t>ソウフ</t>
    </rPh>
    <rPh sb="4" eb="7">
      <t>ジュリョウショ</t>
    </rPh>
    <phoneticPr fontId="14"/>
  </si>
  <si>
    <t>記載に係る文書、物件等を廃棄もしくは移管し、又は秘密指定を解除した日に係る特定日以後５年</t>
    <phoneticPr fontId="15"/>
  </si>
  <si>
    <t>特定秘密の管理に関する簿冊等</t>
    <rPh sb="0" eb="2">
      <t>トクテイ</t>
    </rPh>
    <rPh sb="2" eb="4">
      <t>ヒミツ</t>
    </rPh>
    <rPh sb="5" eb="7">
      <t>カンリ</t>
    </rPh>
    <rPh sb="8" eb="9">
      <t>カン</t>
    </rPh>
    <rPh sb="11" eb="12">
      <t>ボ</t>
    </rPh>
    <rPh sb="12" eb="13">
      <t>サツ</t>
    </rPh>
    <rPh sb="13" eb="14">
      <t>トウ</t>
    </rPh>
    <phoneticPr fontId="13"/>
  </si>
  <si>
    <t>・特定秘密関係職員指名簿</t>
    <rPh sb="1" eb="3">
      <t>トクテイ</t>
    </rPh>
    <rPh sb="3" eb="5">
      <t>ヒミツ</t>
    </rPh>
    <rPh sb="5" eb="7">
      <t>カンケイ</t>
    </rPh>
    <rPh sb="7" eb="9">
      <t>ショクイン</t>
    </rPh>
    <rPh sb="9" eb="11">
      <t>シメイ</t>
    </rPh>
    <rPh sb="11" eb="12">
      <t>ボ</t>
    </rPh>
    <phoneticPr fontId="13"/>
  </si>
  <si>
    <t>特定秘密関係職員指名簿</t>
    <rPh sb="0" eb="2">
      <t>トクテイ</t>
    </rPh>
    <rPh sb="2" eb="4">
      <t>ヒミツ</t>
    </rPh>
    <rPh sb="4" eb="6">
      <t>カンケイ</t>
    </rPh>
    <rPh sb="6" eb="8">
      <t>ショクイン</t>
    </rPh>
    <rPh sb="8" eb="10">
      <t>シメイ</t>
    </rPh>
    <rPh sb="10" eb="11">
      <t>ボ</t>
    </rPh>
    <phoneticPr fontId="13"/>
  </si>
  <si>
    <t>常用（各葉は当該帳簿に係る特定秘密の指定の有効期間が満了した日又は指定が解除された日に係る特定日以後１０年)</t>
    <phoneticPr fontId="15"/>
  </si>
  <si>
    <t>・特定秘密関係職員指名簿の破棄待ち文書</t>
    <rPh sb="1" eb="3">
      <t>トクテイ</t>
    </rPh>
    <rPh sb="3" eb="5">
      <t>ヒミツ</t>
    </rPh>
    <rPh sb="5" eb="7">
      <t>カンケイ</t>
    </rPh>
    <rPh sb="7" eb="9">
      <t>ショクイン</t>
    </rPh>
    <rPh sb="9" eb="11">
      <t>シメイ</t>
    </rPh>
    <rPh sb="11" eb="12">
      <t>ボ</t>
    </rPh>
    <rPh sb="13" eb="16">
      <t>ハキマ</t>
    </rPh>
    <rPh sb="17" eb="19">
      <t>ブンショ</t>
    </rPh>
    <phoneticPr fontId="13"/>
  </si>
  <si>
    <t>特定秘密関係職員指名簿破棄待ち各葉</t>
    <rPh sb="15" eb="16">
      <t>カク</t>
    </rPh>
    <rPh sb="16" eb="17">
      <t>ハ</t>
    </rPh>
    <phoneticPr fontId="13"/>
  </si>
  <si>
    <t>・特定秘密文書等接受簿、特定秘密電報接受簿</t>
    <phoneticPr fontId="13"/>
  </si>
  <si>
    <t>特定秘密文書等接受簿、特定秘密電報接受簿</t>
    <phoneticPr fontId="13"/>
  </si>
  <si>
    <t>常用（各葉は記載に係る文書、物件等の全てが廃棄、移管もしくは返却（転送）され管理事実が消滅した日、秘密指定が解除された日又は転記した日に係る特定日以後１０年)</t>
    <phoneticPr fontId="15"/>
  </si>
  <si>
    <t>・特定秘密保全点検記録簿</t>
    <rPh sb="1" eb="3">
      <t>トクテイ</t>
    </rPh>
    <rPh sb="3" eb="5">
      <t>ヒミツ</t>
    </rPh>
    <rPh sb="5" eb="7">
      <t>ホゼン</t>
    </rPh>
    <rPh sb="7" eb="9">
      <t>テンケン</t>
    </rPh>
    <rPh sb="9" eb="12">
      <t>キロクボ</t>
    </rPh>
    <phoneticPr fontId="13"/>
  </si>
  <si>
    <t>特定秘密保全点検記録簿</t>
    <phoneticPr fontId="13"/>
  </si>
  <si>
    <t>・特定秘密保全点検記録簿の破棄待ち文書</t>
    <rPh sb="13" eb="16">
      <t>ハキマ</t>
    </rPh>
    <rPh sb="17" eb="19">
      <t>ブンショ</t>
    </rPh>
    <phoneticPr fontId="13"/>
  </si>
  <si>
    <t>特定秘密保全点検記録簿破棄待ち各葉</t>
    <rPh sb="15" eb="17">
      <t>カクハ</t>
    </rPh>
    <phoneticPr fontId="13"/>
  </si>
  <si>
    <t>・特定秘密貸出簿、貸出点検表</t>
    <phoneticPr fontId="13"/>
  </si>
  <si>
    <t>特定秘密貸出簿、貸出点検表</t>
    <phoneticPr fontId="13"/>
  </si>
  <si>
    <t>常用（各葉は記載終了日に係る特定日以後１０年)</t>
    <phoneticPr fontId="15"/>
  </si>
  <si>
    <t>・特定秘密貸出簿、貸出点検表の破棄待ち文書</t>
    <rPh sb="15" eb="18">
      <t>ハキマ</t>
    </rPh>
    <rPh sb="19" eb="21">
      <t>ブンショ</t>
    </rPh>
    <phoneticPr fontId="15"/>
  </si>
  <si>
    <t>特定秘密貸出簿、貸出点検表破棄待ち各様</t>
    <rPh sb="13" eb="16">
      <t>ハキマ</t>
    </rPh>
    <rPh sb="17" eb="19">
      <t>カクヨウ</t>
    </rPh>
    <phoneticPr fontId="15"/>
  </si>
  <si>
    <t>１０年</t>
    <rPh sb="1" eb="2">
      <t>ネン</t>
    </rPh>
    <phoneticPr fontId="15"/>
  </si>
  <si>
    <t>・特定秘密文書等閲覧簿</t>
    <rPh sb="1" eb="3">
      <t>トクテイ</t>
    </rPh>
    <rPh sb="3" eb="5">
      <t>ヒミツ</t>
    </rPh>
    <rPh sb="5" eb="7">
      <t>ブンショ</t>
    </rPh>
    <rPh sb="7" eb="8">
      <t>トウ</t>
    </rPh>
    <rPh sb="8" eb="10">
      <t>エツラン</t>
    </rPh>
    <rPh sb="10" eb="11">
      <t>ボ</t>
    </rPh>
    <phoneticPr fontId="13"/>
  </si>
  <si>
    <t>特定秘密文書等閲覧簿</t>
    <phoneticPr fontId="13"/>
  </si>
  <si>
    <t>常用（各葉は記載終了日に係る特定日以後１０年)</t>
  </si>
  <si>
    <t>・特定秘密文書等閲覧簿破棄待ち文書</t>
    <phoneticPr fontId="13"/>
  </si>
  <si>
    <t>特定秘密文書等閲覧簿破棄待ち各葉</t>
    <rPh sb="14" eb="16">
      <t>カクハ</t>
    </rPh>
    <phoneticPr fontId="13"/>
  </si>
  <si>
    <t>・特定秘密情報システム利用記録簿</t>
    <phoneticPr fontId="15"/>
  </si>
  <si>
    <t>特定秘密情報システム利用記録簿</t>
    <phoneticPr fontId="15"/>
  </si>
  <si>
    <t>・特定秘密情報システム利用記録簿の破棄待ち文書</t>
    <rPh sb="17" eb="20">
      <t>ハキマ</t>
    </rPh>
    <rPh sb="21" eb="23">
      <t>ブンショ</t>
    </rPh>
    <phoneticPr fontId="15"/>
  </si>
  <si>
    <t>特定秘密情報システム利用記録簿破棄待ち各様</t>
    <rPh sb="15" eb="18">
      <t>ハキマ</t>
    </rPh>
    <rPh sb="19" eb="21">
      <t>カクヨウ</t>
    </rPh>
    <phoneticPr fontId="15"/>
  </si>
  <si>
    <t>・特定秘密電磁的記録登録簿</t>
    <phoneticPr fontId="15"/>
  </si>
  <si>
    <t>特定秘密電磁的記録登録簿</t>
    <phoneticPr fontId="15"/>
  </si>
  <si>
    <t>・特定秘密電磁的記録登録簿の破棄待ち文書</t>
    <rPh sb="14" eb="17">
      <t>ハキマ</t>
    </rPh>
    <rPh sb="18" eb="20">
      <t>ブンショ</t>
    </rPh>
    <phoneticPr fontId="15"/>
  </si>
  <si>
    <t>特定秘密電磁的記録登録簿破棄待ち各様</t>
    <rPh sb="12" eb="15">
      <t>ハキマ</t>
    </rPh>
    <rPh sb="16" eb="18">
      <t>カクヨウ</t>
    </rPh>
    <phoneticPr fontId="15"/>
  </si>
  <si>
    <t>特定秘密の作成等に関する文書</t>
  </si>
  <si>
    <t>・特定秘密文書等作成書</t>
    <phoneticPr fontId="13"/>
  </si>
  <si>
    <t>特定秘密文書等作成書</t>
  </si>
  <si>
    <t>記載に係る文書、物件等を廃棄もしくは移管し、又は秘密指定を解除した日に係る特定日以後１０年</t>
    <phoneticPr fontId="15"/>
  </si>
  <si>
    <t>・特定秘密送付・受領書</t>
  </si>
  <si>
    <t>特定秘密送付・受領書</t>
  </si>
  <si>
    <t>記載に係る文書、物件等を廃棄もしくは移管し、又は秘密指定を解除した日に係る特定日以後１０年</t>
  </si>
  <si>
    <t>・特定秘密の作成状況について（報告）</t>
    <rPh sb="1" eb="3">
      <t>トクテイ</t>
    </rPh>
    <rPh sb="3" eb="5">
      <t>ヒミツ</t>
    </rPh>
    <rPh sb="6" eb="8">
      <t>サクセイ</t>
    </rPh>
    <rPh sb="8" eb="10">
      <t>ジョウキョウ</t>
    </rPh>
    <rPh sb="15" eb="17">
      <t>ホウコク</t>
    </rPh>
    <phoneticPr fontId="14"/>
  </si>
  <si>
    <t>特定秘密の作成・検査報告</t>
    <rPh sb="0" eb="2">
      <t>トクテイ</t>
    </rPh>
    <rPh sb="2" eb="4">
      <t>ヒミツ</t>
    </rPh>
    <rPh sb="5" eb="7">
      <t>サクセイ</t>
    </rPh>
    <rPh sb="8" eb="10">
      <t>ケンサ</t>
    </rPh>
    <rPh sb="10" eb="12">
      <t>ホウコク</t>
    </rPh>
    <phoneticPr fontId="13"/>
  </si>
  <si>
    <t>・特定秘密の定期・臨時検査について（報告）</t>
    <rPh sb="1" eb="3">
      <t>トクテイ</t>
    </rPh>
    <rPh sb="3" eb="5">
      <t>ヒミツ</t>
    </rPh>
    <rPh sb="6" eb="8">
      <t>テイキ</t>
    </rPh>
    <rPh sb="9" eb="11">
      <t>リンジ</t>
    </rPh>
    <rPh sb="11" eb="13">
      <t>ケンサ</t>
    </rPh>
    <rPh sb="18" eb="20">
      <t>ホウコク</t>
    </rPh>
    <phoneticPr fontId="13"/>
  </si>
  <si>
    <t>特定秘密の指定の周知等に関する文書</t>
    <rPh sb="0" eb="2">
      <t>トクテイ</t>
    </rPh>
    <rPh sb="2" eb="4">
      <t>ヒミツ</t>
    </rPh>
    <rPh sb="5" eb="7">
      <t>シテイ</t>
    </rPh>
    <rPh sb="8" eb="10">
      <t>シュウチ</t>
    </rPh>
    <rPh sb="10" eb="11">
      <t>トウ</t>
    </rPh>
    <rPh sb="12" eb="13">
      <t>カン</t>
    </rPh>
    <rPh sb="15" eb="17">
      <t>ブンショ</t>
    </rPh>
    <phoneticPr fontId="13"/>
  </si>
  <si>
    <t>・特定秘密の指定に関する通知書・周知書</t>
    <phoneticPr fontId="15"/>
  </si>
  <si>
    <t>特定秘密の指定</t>
  </si>
  <si>
    <t>５年又は当該特定秘密を取り扱う期間（ただし、原議・原本については、当該書面に係る特定秘密の指定の有効期間が満了し、又は指定が解除された日の属する年度の翌年度の４月１日から起算し１０年）</t>
    <rPh sb="22" eb="24">
      <t>ゲンギ</t>
    </rPh>
    <rPh sb="25" eb="27">
      <t>ゲンポン</t>
    </rPh>
    <rPh sb="33" eb="35">
      <t>トウガイ</t>
    </rPh>
    <phoneticPr fontId="9"/>
  </si>
  <si>
    <t>・特定秘密の指定の有効期間満了に関する通知書・周知書</t>
    <phoneticPr fontId="15"/>
  </si>
  <si>
    <t>・特定秘密の指定の有効期間延長に関する通知書・周知書</t>
    <phoneticPr fontId="15"/>
  </si>
  <si>
    <t>・特定秘密の指定の変更に関する通知書・周知書</t>
    <phoneticPr fontId="15"/>
  </si>
  <si>
    <t>・特定秘密の指定解除に関する通知書・周知書</t>
    <phoneticPr fontId="15"/>
  </si>
  <si>
    <t>立入申請又は許可に関する文書</t>
    <rPh sb="4" eb="5">
      <t>マタ</t>
    </rPh>
    <rPh sb="12" eb="14">
      <t>ブンショ</t>
    </rPh>
    <phoneticPr fontId="13"/>
  </si>
  <si>
    <t>・破棄事実証明</t>
    <rPh sb="1" eb="3">
      <t>ハキ</t>
    </rPh>
    <rPh sb="3" eb="5">
      <t>ジジツ</t>
    </rPh>
    <rPh sb="5" eb="7">
      <t>ショウメイ</t>
    </rPh>
    <phoneticPr fontId="13"/>
  </si>
  <si>
    <t>破棄事実証明</t>
  </si>
  <si>
    <t>複写機管理責任者等指定簿</t>
    <phoneticPr fontId="13"/>
  </si>
  <si>
    <t>常用（各葉は要件を具備しなくなった日に係る特定日以後３年)</t>
    <phoneticPr fontId="14"/>
  </si>
  <si>
    <t>・複写機管理責任者等指定簿の破棄待ち文書</t>
    <rPh sb="1" eb="3">
      <t>フクシャ</t>
    </rPh>
    <rPh sb="3" eb="4">
      <t>キ</t>
    </rPh>
    <rPh sb="4" eb="6">
      <t>カンリ</t>
    </rPh>
    <rPh sb="6" eb="8">
      <t>セキニン</t>
    </rPh>
    <rPh sb="8" eb="10">
      <t>シャナド</t>
    </rPh>
    <rPh sb="10" eb="12">
      <t>シテイ</t>
    </rPh>
    <rPh sb="12" eb="13">
      <t>ボ</t>
    </rPh>
    <rPh sb="14" eb="17">
      <t>ハキマ</t>
    </rPh>
    <rPh sb="18" eb="20">
      <t>ブンショ</t>
    </rPh>
    <phoneticPr fontId="14"/>
  </si>
  <si>
    <t>複写機管理責任者等指定簿破棄待ち各葉</t>
    <rPh sb="16" eb="18">
      <t>カクハ</t>
    </rPh>
    <phoneticPr fontId="13"/>
  </si>
  <si>
    <t>・文字盤かぎ組合せ番号変更記録簿</t>
    <phoneticPr fontId="13"/>
  </si>
  <si>
    <t>文字盤かぎ組合わせ番号変更記録簿</t>
    <phoneticPr fontId="13"/>
  </si>
  <si>
    <t>・文字盤かぎ組合わせ番号変更記録簿の破棄待ち文書</t>
    <rPh sb="18" eb="21">
      <t>ハキマ</t>
    </rPh>
    <rPh sb="22" eb="24">
      <t>ブンショ</t>
    </rPh>
    <phoneticPr fontId="13"/>
  </si>
  <si>
    <t>文字盤かぎ組合わせ番号変更記録簿破棄待ち各葉</t>
    <rPh sb="20" eb="22">
      <t>カクハ</t>
    </rPh>
    <phoneticPr fontId="13"/>
  </si>
  <si>
    <t>・秘密文書等複写記録簿</t>
    <rPh sb="1" eb="3">
      <t>ヒミツ</t>
    </rPh>
    <rPh sb="3" eb="5">
      <t>ブンショ</t>
    </rPh>
    <rPh sb="5" eb="6">
      <t>トウ</t>
    </rPh>
    <rPh sb="6" eb="8">
      <t>フクシャ</t>
    </rPh>
    <rPh sb="8" eb="10">
      <t>キロク</t>
    </rPh>
    <rPh sb="10" eb="11">
      <t>ボ</t>
    </rPh>
    <phoneticPr fontId="13"/>
  </si>
  <si>
    <t>秘密文書等複写記録簿</t>
    <phoneticPr fontId="13"/>
  </si>
  <si>
    <t>常用（各葉は要件を具備しなくなった日に係る特定日以後５年)</t>
    <phoneticPr fontId="13"/>
  </si>
  <si>
    <t>・秘密文書等複写記録簿の破棄待ち文書</t>
    <rPh sb="12" eb="15">
      <t>ハキマ</t>
    </rPh>
    <rPh sb="16" eb="18">
      <t>ブンショ</t>
    </rPh>
    <phoneticPr fontId="13"/>
  </si>
  <si>
    <t>秘密文書等複写記録簿破棄待ち各葉</t>
    <rPh sb="14" eb="15">
      <t>カク</t>
    </rPh>
    <rPh sb="15" eb="16">
      <t>ハ</t>
    </rPh>
    <phoneticPr fontId="13"/>
  </si>
  <si>
    <t>誓約書（情報保全）</t>
    <rPh sb="4" eb="6">
      <t>ジョウホウ</t>
    </rPh>
    <rPh sb="6" eb="8">
      <t>ホゼン</t>
    </rPh>
    <phoneticPr fontId="13"/>
  </si>
  <si>
    <t>当該文書に係る職員の転属又は退職に係る特定日以後１年</t>
    <rPh sb="2" eb="4">
      <t>ブンショ</t>
    </rPh>
    <rPh sb="5" eb="6">
      <t>カカ</t>
    </rPh>
    <rPh sb="7" eb="9">
      <t>ショクイン</t>
    </rPh>
    <rPh sb="10" eb="12">
      <t>テンゾク</t>
    </rPh>
    <rPh sb="12" eb="13">
      <t>マタ</t>
    </rPh>
    <rPh sb="14" eb="16">
      <t>タイショク</t>
    </rPh>
    <rPh sb="17" eb="18">
      <t>カカ</t>
    </rPh>
    <phoneticPr fontId="9"/>
  </si>
  <si>
    <t>・誓約書（情報保全）破棄の待ち文書</t>
    <rPh sb="5" eb="7">
      <t>ジョウホウ</t>
    </rPh>
    <rPh sb="7" eb="9">
      <t>ホゼン</t>
    </rPh>
    <rPh sb="10" eb="12">
      <t>ハキ</t>
    </rPh>
    <rPh sb="13" eb="14">
      <t>マ</t>
    </rPh>
    <rPh sb="15" eb="17">
      <t>ブンショ</t>
    </rPh>
    <phoneticPr fontId="13"/>
  </si>
  <si>
    <t>誓約書（情報保全）破棄待ち各葉</t>
    <rPh sb="13" eb="14">
      <t>カク</t>
    </rPh>
    <rPh sb="14" eb="15">
      <t>ハ</t>
    </rPh>
    <phoneticPr fontId="13"/>
  </si>
  <si>
    <t>・退職時誓約書・不同意書</t>
    <phoneticPr fontId="15"/>
  </si>
  <si>
    <t>退職時誓約書・不同意書</t>
    <phoneticPr fontId="15"/>
  </si>
  <si>
    <t>職員の退職する日に係る特定日（保存期間が確定することとなる日の翌年度の４月１日等。）以後３０年間</t>
    <phoneticPr fontId="15"/>
  </si>
  <si>
    <t>・元防衛省職員との面会又はブリーフィングにおける対応要領（申請書／報告書）</t>
    <phoneticPr fontId="15"/>
  </si>
  <si>
    <t>元防衛省職員との面会又はブリーフィングにおける対応要領</t>
    <phoneticPr fontId="15"/>
  </si>
  <si>
    <t>・暗号管理態勢及び情報保証態勢自隊確認票</t>
    <rPh sb="1" eb="3">
      <t>アンゴウ</t>
    </rPh>
    <rPh sb="3" eb="5">
      <t>カンリ</t>
    </rPh>
    <rPh sb="5" eb="7">
      <t>タイセイ</t>
    </rPh>
    <rPh sb="7" eb="8">
      <t>オヨ</t>
    </rPh>
    <rPh sb="9" eb="11">
      <t>ジョウホウ</t>
    </rPh>
    <rPh sb="11" eb="13">
      <t>ホショウ</t>
    </rPh>
    <rPh sb="13" eb="15">
      <t>タイセイ</t>
    </rPh>
    <rPh sb="15" eb="16">
      <t>ジ</t>
    </rPh>
    <rPh sb="16" eb="17">
      <t>タイ</t>
    </rPh>
    <rPh sb="17" eb="19">
      <t>カクニン</t>
    </rPh>
    <rPh sb="19" eb="20">
      <t>ヒョウ</t>
    </rPh>
    <phoneticPr fontId="13"/>
  </si>
  <si>
    <t>暗号管理態勢及び情報保証態勢自隊確認票</t>
    <phoneticPr fontId="13"/>
  </si>
  <si>
    <t>秘密保全教育に関する記録</t>
    <rPh sb="0" eb="2">
      <t>ヒミツ</t>
    </rPh>
    <rPh sb="2" eb="4">
      <t>ホゼン</t>
    </rPh>
    <rPh sb="4" eb="6">
      <t>キョウイク</t>
    </rPh>
    <rPh sb="7" eb="8">
      <t>カン</t>
    </rPh>
    <rPh sb="10" eb="12">
      <t>キロク</t>
    </rPh>
    <phoneticPr fontId="14"/>
  </si>
  <si>
    <t>保全教育実施記録簿</t>
    <phoneticPr fontId="13"/>
  </si>
  <si>
    <t>・個別面談実施記録</t>
    <phoneticPr fontId="15"/>
  </si>
  <si>
    <t>個別面談実施記録</t>
    <phoneticPr fontId="15"/>
  </si>
  <si>
    <t>サ</t>
    <phoneticPr fontId="15"/>
  </si>
  <si>
    <t>秘密電子計算機情報の管理に関する簿冊</t>
  </si>
  <si>
    <t>システム利用者指定簿</t>
    <rPh sb="4" eb="7">
      <t>リヨウシャ</t>
    </rPh>
    <rPh sb="7" eb="9">
      <t>シテイ</t>
    </rPh>
    <rPh sb="9" eb="10">
      <t>ボ</t>
    </rPh>
    <phoneticPr fontId="14"/>
  </si>
  <si>
    <t>・システム利用者指定簿の破棄待ち文書</t>
    <rPh sb="5" eb="8">
      <t>リヨウシャ</t>
    </rPh>
    <rPh sb="8" eb="10">
      <t>シテイ</t>
    </rPh>
    <rPh sb="10" eb="11">
      <t>ボ</t>
    </rPh>
    <rPh sb="12" eb="15">
      <t>ハキマ</t>
    </rPh>
    <rPh sb="16" eb="18">
      <t>ブンショ</t>
    </rPh>
    <phoneticPr fontId="14"/>
  </si>
  <si>
    <t>システム利用者指定簿破棄待ち各葉</t>
    <rPh sb="14" eb="16">
      <t>カクハ</t>
    </rPh>
    <phoneticPr fontId="13"/>
  </si>
  <si>
    <t>情報システム利用記録簿</t>
    <phoneticPr fontId="14"/>
  </si>
  <si>
    <t>・情報システム利用記録簿の破棄待ち文書</t>
    <rPh sb="13" eb="16">
      <t>ハキマ</t>
    </rPh>
    <rPh sb="17" eb="19">
      <t>ブンショ</t>
    </rPh>
    <phoneticPr fontId="14"/>
  </si>
  <si>
    <t>情報システム利用記録簿破棄待ち各葉</t>
    <rPh sb="15" eb="17">
      <t>カクハ</t>
    </rPh>
    <phoneticPr fontId="13"/>
  </si>
  <si>
    <t>適格性及び特別防衛秘密取扱資格の確認等並びに適性評価の実施に当たって作成または取得した文書</t>
    <rPh sb="0" eb="3">
      <t>テキカクセイ</t>
    </rPh>
    <rPh sb="3" eb="4">
      <t>オヨ</t>
    </rPh>
    <rPh sb="5" eb="7">
      <t>トクベツ</t>
    </rPh>
    <rPh sb="7" eb="9">
      <t>ボウエイ</t>
    </rPh>
    <rPh sb="9" eb="11">
      <t>ヒミツ</t>
    </rPh>
    <rPh sb="11" eb="13">
      <t>トリアツカイ</t>
    </rPh>
    <rPh sb="13" eb="15">
      <t>シカク</t>
    </rPh>
    <rPh sb="16" eb="19">
      <t>カクニンナド</t>
    </rPh>
    <rPh sb="19" eb="20">
      <t>ナラ</t>
    </rPh>
    <rPh sb="22" eb="24">
      <t>テキセイ</t>
    </rPh>
    <rPh sb="24" eb="26">
      <t>ヒョウカ</t>
    </rPh>
    <rPh sb="27" eb="29">
      <t>ジッシ</t>
    </rPh>
    <rPh sb="30" eb="31">
      <t>ア</t>
    </rPh>
    <rPh sb="34" eb="36">
      <t>サクセイ</t>
    </rPh>
    <rPh sb="39" eb="41">
      <t>シュトク</t>
    </rPh>
    <rPh sb="43" eb="45">
      <t>ブンショ</t>
    </rPh>
    <phoneticPr fontId="14"/>
  </si>
  <si>
    <t>・適格性及び特別防衛秘密取扱資格の確認等並びに適性評価の実施に係る申請、照会、依頼、回答、上申、決定及び通知</t>
    <rPh sb="1" eb="4">
      <t>テキカクセイ</t>
    </rPh>
    <rPh sb="4" eb="5">
      <t>オヨ</t>
    </rPh>
    <rPh sb="6" eb="8">
      <t>トクベツ</t>
    </rPh>
    <rPh sb="8" eb="10">
      <t>ボウエイ</t>
    </rPh>
    <rPh sb="10" eb="12">
      <t>ヒミツ</t>
    </rPh>
    <rPh sb="12" eb="14">
      <t>トリアツカイ</t>
    </rPh>
    <rPh sb="14" eb="16">
      <t>シカク</t>
    </rPh>
    <rPh sb="17" eb="19">
      <t>カクニン</t>
    </rPh>
    <rPh sb="19" eb="20">
      <t>トウ</t>
    </rPh>
    <rPh sb="20" eb="21">
      <t>ナラ</t>
    </rPh>
    <rPh sb="23" eb="25">
      <t>テキセイ</t>
    </rPh>
    <rPh sb="25" eb="27">
      <t>ヒョウカ</t>
    </rPh>
    <rPh sb="28" eb="30">
      <t>ジッシ</t>
    </rPh>
    <rPh sb="31" eb="32">
      <t>カカ</t>
    </rPh>
    <rPh sb="33" eb="35">
      <t>シンセイ</t>
    </rPh>
    <rPh sb="36" eb="38">
      <t>ショウカイ</t>
    </rPh>
    <rPh sb="39" eb="41">
      <t>イライ</t>
    </rPh>
    <rPh sb="42" eb="44">
      <t>カイトウ</t>
    </rPh>
    <rPh sb="45" eb="47">
      <t>ジョウシン</t>
    </rPh>
    <rPh sb="48" eb="50">
      <t>ケッテイ</t>
    </rPh>
    <rPh sb="50" eb="51">
      <t>オヨ</t>
    </rPh>
    <rPh sb="52" eb="54">
      <t>ツウチ</t>
    </rPh>
    <phoneticPr fontId="8"/>
  </si>
  <si>
    <t>適格性申請書</t>
  </si>
  <si>
    <t>・適性評価誓約書（特定秘密の保護に関する誓約書）（写）</t>
    <rPh sb="1" eb="3">
      <t>テキセイ</t>
    </rPh>
    <rPh sb="3" eb="5">
      <t>ヒョウカ</t>
    </rPh>
    <rPh sb="5" eb="8">
      <t>セイヤクショ</t>
    </rPh>
    <rPh sb="9" eb="11">
      <t>トクテイ</t>
    </rPh>
    <rPh sb="11" eb="13">
      <t>ヒミツ</t>
    </rPh>
    <rPh sb="14" eb="16">
      <t>ホゴ</t>
    </rPh>
    <rPh sb="17" eb="18">
      <t>カン</t>
    </rPh>
    <rPh sb="20" eb="23">
      <t>セイヤクショ</t>
    </rPh>
    <rPh sb="25" eb="26">
      <t>ウツ</t>
    </rPh>
    <phoneticPr fontId="13"/>
  </si>
  <si>
    <t>適性評価誓約書</t>
    <rPh sb="0" eb="2">
      <t>テキセイ</t>
    </rPh>
    <rPh sb="2" eb="4">
      <t>ヒョウカ</t>
    </rPh>
    <rPh sb="4" eb="7">
      <t>セイヤクショ</t>
    </rPh>
    <phoneticPr fontId="13"/>
  </si>
  <si>
    <t>隊員の所属する間又は特定日以後１年（更新又は有効期間満了）</t>
    <rPh sb="8" eb="9">
      <t>マタ</t>
    </rPh>
    <rPh sb="10" eb="12">
      <t>トクテイ</t>
    </rPh>
    <rPh sb="12" eb="13">
      <t>ビ</t>
    </rPh>
    <rPh sb="13" eb="15">
      <t>イゴ</t>
    </rPh>
    <rPh sb="16" eb="17">
      <t>ネン</t>
    </rPh>
    <rPh sb="18" eb="20">
      <t>コウシン</t>
    </rPh>
    <rPh sb="20" eb="21">
      <t>マタ</t>
    </rPh>
    <rPh sb="22" eb="24">
      <t>ユウコウ</t>
    </rPh>
    <rPh sb="24" eb="26">
      <t>キカン</t>
    </rPh>
    <rPh sb="26" eb="28">
      <t>マンリョウ</t>
    </rPh>
    <phoneticPr fontId="3"/>
  </si>
  <si>
    <t>・適性評価誓約書の破棄待ち文書</t>
    <rPh sb="1" eb="3">
      <t>テキセイ</t>
    </rPh>
    <rPh sb="3" eb="5">
      <t>ヒョウカ</t>
    </rPh>
    <rPh sb="5" eb="8">
      <t>セイヤクショ</t>
    </rPh>
    <rPh sb="9" eb="12">
      <t>ハキマ</t>
    </rPh>
    <rPh sb="13" eb="15">
      <t>ブンショ</t>
    </rPh>
    <phoneticPr fontId="13"/>
  </si>
  <si>
    <t>適性評価誓約書破棄待ち各葉</t>
    <rPh sb="0" eb="2">
      <t>テキセイ</t>
    </rPh>
    <rPh sb="2" eb="4">
      <t>ヒョウカ</t>
    </rPh>
    <rPh sb="4" eb="7">
      <t>セイヤクショ</t>
    </rPh>
    <rPh sb="7" eb="10">
      <t>ハキマ</t>
    </rPh>
    <rPh sb="11" eb="13">
      <t>カクハ</t>
    </rPh>
    <phoneticPr fontId="13"/>
  </si>
  <si>
    <t>ＩＣ適格証明書の管理に関する簿冊</t>
    <rPh sb="2" eb="4">
      <t>テキカク</t>
    </rPh>
    <rPh sb="4" eb="7">
      <t>ショウメイショ</t>
    </rPh>
    <rPh sb="8" eb="10">
      <t>カンリ</t>
    </rPh>
    <rPh sb="11" eb="12">
      <t>カン</t>
    </rPh>
    <rPh sb="14" eb="16">
      <t>ボサツ</t>
    </rPh>
    <phoneticPr fontId="9"/>
  </si>
  <si>
    <t>・ＩＣ臨時立入証管理簿</t>
    <phoneticPr fontId="13"/>
  </si>
  <si>
    <t>ＩＣ臨時立入証管理簿</t>
  </si>
  <si>
    <t>常用（各葉は全ての項目を記入した日に係る特定日以後１年)</t>
    <phoneticPr fontId="15"/>
  </si>
  <si>
    <t>・ＩＣ臨時立入証管理簿の破棄待ち文書</t>
    <rPh sb="12" eb="15">
      <t>ハキマ</t>
    </rPh>
    <rPh sb="16" eb="18">
      <t>ブンショ</t>
    </rPh>
    <phoneticPr fontId="15"/>
  </si>
  <si>
    <t>ＩＣ臨時立入証管理簿破棄待ち各様</t>
    <rPh sb="10" eb="13">
      <t>ハキマ</t>
    </rPh>
    <rPh sb="14" eb="16">
      <t>カクヨウ</t>
    </rPh>
    <phoneticPr fontId="15"/>
  </si>
  <si>
    <t>セ</t>
    <phoneticPr fontId="15"/>
  </si>
  <si>
    <t>海外渡航・接触報告等に関する報告文書</t>
    <phoneticPr fontId="15"/>
  </si>
  <si>
    <t>・海外渡航後のチェックシート</t>
    <phoneticPr fontId="15"/>
  </si>
  <si>
    <t>海外渡航後のチェックシート</t>
    <phoneticPr fontId="15"/>
  </si>
  <si>
    <t>・部外者との接触後のチェックシート</t>
    <phoneticPr fontId="15"/>
  </si>
  <si>
    <t>部外者との接触後のチェックシート</t>
    <phoneticPr fontId="15"/>
  </si>
  <si>
    <t>・接触状況等に関する報告書（総括票）</t>
    <phoneticPr fontId="15"/>
  </si>
  <si>
    <t>接触状況等に関する報告書（総括票）</t>
    <phoneticPr fontId="15"/>
  </si>
  <si>
    <t>・措置終了報告書</t>
    <phoneticPr fontId="15"/>
  </si>
  <si>
    <t>措置終了報告書</t>
    <phoneticPr fontId="15"/>
  </si>
  <si>
    <t>ソ</t>
    <phoneticPr fontId="15"/>
  </si>
  <si>
    <t>各種検査等の報告に関する文書</t>
    <phoneticPr fontId="15"/>
  </si>
  <si>
    <t>・秘密事項の定期・臨時検査について（報告）</t>
    <rPh sb="1" eb="3">
      <t>ヒミツ</t>
    </rPh>
    <rPh sb="3" eb="5">
      <t>ジコウ</t>
    </rPh>
    <rPh sb="6" eb="8">
      <t>テイキ</t>
    </rPh>
    <rPh sb="9" eb="11">
      <t>リンジ</t>
    </rPh>
    <rPh sb="11" eb="13">
      <t>ケンサ</t>
    </rPh>
    <rPh sb="18" eb="20">
      <t>ホウコク</t>
    </rPh>
    <phoneticPr fontId="14"/>
  </si>
  <si>
    <t>秘密事項の検査報告</t>
    <rPh sb="7" eb="9">
      <t>ホウコク</t>
    </rPh>
    <phoneticPr fontId="13"/>
  </si>
  <si>
    <t>・秘の指定状況について（報告）</t>
    <phoneticPr fontId="15"/>
  </si>
  <si>
    <t>・秘密電子計算機情報に関する保全検査について（報告）</t>
    <phoneticPr fontId="14"/>
  </si>
  <si>
    <t>秘密電子計算機情報保全検査</t>
    <phoneticPr fontId="13"/>
  </si>
  <si>
    <t>特定秘密の定期・臨時検査</t>
    <phoneticPr fontId="13"/>
  </si>
  <si>
    <t>・特定秘密情報システムに関する秘密等の保全検査について（報告）</t>
    <phoneticPr fontId="13"/>
  </si>
  <si>
    <t>特定秘密情報システムに関する秘密等の保全検査</t>
    <phoneticPr fontId="13"/>
  </si>
  <si>
    <t>特別防衛秘密の（定期・臨時）検査</t>
  </si>
  <si>
    <t>・保全教育の実施状況について（報告）</t>
    <rPh sb="15" eb="17">
      <t>ホウコク</t>
    </rPh>
    <phoneticPr fontId="14"/>
  </si>
  <si>
    <t>各種検査報告（秘密保全）</t>
    <rPh sb="7" eb="9">
      <t>ヒミツ</t>
    </rPh>
    <rPh sb="9" eb="11">
      <t>ホゼン</t>
    </rPh>
    <phoneticPr fontId="13"/>
  </si>
  <si>
    <t>・所持品検査結果（報告）</t>
    <phoneticPr fontId="14"/>
  </si>
  <si>
    <t>・パソコン内のデータ抜き打ち検査結果（報告）</t>
    <phoneticPr fontId="14"/>
  </si>
  <si>
    <t>・情報流出防止に係る個別面談実施状況について（報告）</t>
    <phoneticPr fontId="14"/>
  </si>
  <si>
    <t>・秘密に関する文書等の異状の有無の点検記録</t>
    <rPh sb="1" eb="3">
      <t>ヒミツ</t>
    </rPh>
    <rPh sb="4" eb="5">
      <t>カン</t>
    </rPh>
    <rPh sb="7" eb="9">
      <t>ブンショ</t>
    </rPh>
    <rPh sb="9" eb="10">
      <t>トウ</t>
    </rPh>
    <rPh sb="11" eb="13">
      <t>イジョウ</t>
    </rPh>
    <rPh sb="14" eb="16">
      <t>ウム</t>
    </rPh>
    <rPh sb="17" eb="19">
      <t>テンケン</t>
    </rPh>
    <rPh sb="19" eb="21">
      <t>キロク</t>
    </rPh>
    <phoneticPr fontId="14"/>
  </si>
  <si>
    <t>日施点検記録簿</t>
    <rPh sb="1" eb="2">
      <t>シ</t>
    </rPh>
    <rPh sb="2" eb="4">
      <t>テンケン</t>
    </rPh>
    <phoneticPr fontId="13"/>
  </si>
  <si>
    <t>・秘密に属する文書等の回答</t>
    <rPh sb="1" eb="3">
      <t>ヒミツ</t>
    </rPh>
    <rPh sb="4" eb="5">
      <t>ゾク</t>
    </rPh>
    <rPh sb="7" eb="9">
      <t>ブンショ</t>
    </rPh>
    <rPh sb="9" eb="10">
      <t>トウ</t>
    </rPh>
    <rPh sb="11" eb="13">
      <t>カイトウ</t>
    </rPh>
    <phoneticPr fontId="13"/>
  </si>
  <si>
    <t>秘密に属する文書等の回答</t>
    <phoneticPr fontId="13"/>
  </si>
  <si>
    <t>情報保全全般に関する通知文書</t>
    <rPh sb="0" eb="2">
      <t>ジョウホウ</t>
    </rPh>
    <rPh sb="2" eb="4">
      <t>ホゼン</t>
    </rPh>
    <rPh sb="4" eb="6">
      <t>ゼンパン</t>
    </rPh>
    <rPh sb="7" eb="8">
      <t>カン</t>
    </rPh>
    <rPh sb="10" eb="11">
      <t>ツウ</t>
    </rPh>
    <rPh sb="11" eb="12">
      <t>チ</t>
    </rPh>
    <rPh sb="12" eb="14">
      <t>ブンショ</t>
    </rPh>
    <phoneticPr fontId="13"/>
  </si>
  <si>
    <t>・サイバー攻撃等対処要領</t>
    <rPh sb="5" eb="7">
      <t>コウゲキ</t>
    </rPh>
    <rPh sb="7" eb="8">
      <t>トウ</t>
    </rPh>
    <rPh sb="8" eb="10">
      <t>タイショ</t>
    </rPh>
    <rPh sb="10" eb="12">
      <t>ヨウリョウ</t>
    </rPh>
    <phoneticPr fontId="13"/>
  </si>
  <si>
    <t>情報保全</t>
    <phoneticPr fontId="13"/>
  </si>
  <si>
    <t>誓約書（情報保証）</t>
    <rPh sb="4" eb="6">
      <t>ジョウホウ</t>
    </rPh>
    <rPh sb="6" eb="8">
      <t>ホショウ</t>
    </rPh>
    <phoneticPr fontId="13"/>
  </si>
  <si>
    <t>・誓約書（情報保証）の破棄待ち文書</t>
    <rPh sb="11" eb="14">
      <t>ハキ待</t>
    </rPh>
    <rPh sb="15" eb="17">
      <t>ブンショ</t>
    </rPh>
    <phoneticPr fontId="13"/>
  </si>
  <si>
    <t>誓約書（情報保証）破棄待ち各葉</t>
    <rPh sb="13" eb="15">
      <t>カクハ</t>
    </rPh>
    <phoneticPr fontId="13"/>
  </si>
  <si>
    <t>可搬記憶媒体登録簿</t>
    <phoneticPr fontId="14"/>
  </si>
  <si>
    <t>・可搬記憶媒体登録簿の破棄待ち文書</t>
    <rPh sb="11" eb="14">
      <t>ハキ待</t>
    </rPh>
    <rPh sb="15" eb="17">
      <t>ブンショ</t>
    </rPh>
    <phoneticPr fontId="14"/>
  </si>
  <si>
    <t>可搬記憶媒体登録簿破棄待ち各葉</t>
    <rPh sb="13" eb="14">
      <t>カク</t>
    </rPh>
    <rPh sb="14" eb="15">
      <t>ハ</t>
    </rPh>
    <phoneticPr fontId="13"/>
  </si>
  <si>
    <t>・可搬記憶媒体持出簿</t>
    <phoneticPr fontId="13"/>
  </si>
  <si>
    <t>可搬記憶媒体持出簿</t>
    <phoneticPr fontId="13"/>
  </si>
  <si>
    <t>・可搬記憶媒体持出簿の破棄待ち文書</t>
    <rPh sb="11" eb="14">
      <t>ハキ待</t>
    </rPh>
    <rPh sb="15" eb="17">
      <t>ブンショ</t>
    </rPh>
    <phoneticPr fontId="13"/>
  </si>
  <si>
    <t>可搬記憶媒体持出簿破棄待ち各葉</t>
    <rPh sb="9" eb="12">
      <t>ハキ待</t>
    </rPh>
    <rPh sb="13" eb="15">
      <t>カクハ</t>
    </rPh>
    <phoneticPr fontId="13"/>
  </si>
  <si>
    <t>情報保証関係職員指定簿</t>
    <phoneticPr fontId="14"/>
  </si>
  <si>
    <t>・情報保証関係職員指定簿の破棄待ち文書</t>
    <rPh sb="13" eb="16">
      <t>ハキマ</t>
    </rPh>
    <rPh sb="17" eb="19">
      <t>ブンショ</t>
    </rPh>
    <phoneticPr fontId="14"/>
  </si>
  <si>
    <t>情報保証関係職員指定簿破棄待ち各葉</t>
    <rPh sb="15" eb="16">
      <t>カク</t>
    </rPh>
    <rPh sb="16" eb="17">
      <t>ハ</t>
    </rPh>
    <phoneticPr fontId="13"/>
  </si>
  <si>
    <t>・情報保証関係職員指定簿（可搬記憶媒体）</t>
    <rPh sb="1" eb="3">
      <t>ジョウホウ</t>
    </rPh>
    <rPh sb="3" eb="5">
      <t>ホショウ</t>
    </rPh>
    <rPh sb="5" eb="7">
      <t>カンケイ</t>
    </rPh>
    <rPh sb="7" eb="9">
      <t>ショクイン</t>
    </rPh>
    <rPh sb="9" eb="11">
      <t>シテイ</t>
    </rPh>
    <rPh sb="11" eb="12">
      <t>ボ</t>
    </rPh>
    <rPh sb="13" eb="15">
      <t>カハン</t>
    </rPh>
    <rPh sb="15" eb="17">
      <t>キオク</t>
    </rPh>
    <rPh sb="17" eb="19">
      <t>バイタイ</t>
    </rPh>
    <phoneticPr fontId="3"/>
  </si>
  <si>
    <t>情報保証関係職員指定簿（可搬記憶媒体）</t>
    <rPh sb="0" eb="2">
      <t>ジョウホウ</t>
    </rPh>
    <rPh sb="2" eb="4">
      <t>ホショウ</t>
    </rPh>
    <rPh sb="4" eb="6">
      <t>カンケイ</t>
    </rPh>
    <rPh sb="6" eb="8">
      <t>ショクイン</t>
    </rPh>
    <rPh sb="8" eb="10">
      <t>シテイ</t>
    </rPh>
    <rPh sb="10" eb="11">
      <t>ボ</t>
    </rPh>
    <rPh sb="12" eb="14">
      <t>カハン</t>
    </rPh>
    <rPh sb="14" eb="16">
      <t>キオク</t>
    </rPh>
    <rPh sb="16" eb="18">
      <t>バイタイ</t>
    </rPh>
    <phoneticPr fontId="3"/>
  </si>
  <si>
    <t>・情報保証関係職員指定簿（可搬記憶媒体）の破棄待ち文書</t>
    <rPh sb="21" eb="24">
      <t>ハキ待</t>
    </rPh>
    <rPh sb="25" eb="27">
      <t>ブンショ</t>
    </rPh>
    <phoneticPr fontId="13"/>
  </si>
  <si>
    <t>情報保証関係職員指定簿（可搬記憶媒体）破棄待ち各葉</t>
    <rPh sb="19" eb="22">
      <t>ハキ待</t>
    </rPh>
    <rPh sb="23" eb="25">
      <t>カクハ</t>
    </rPh>
    <phoneticPr fontId="13"/>
  </si>
  <si>
    <t>・情報保証関係職員指定簿（ＩＮＥＴ）</t>
    <rPh sb="1" eb="3">
      <t>ジョウホウ</t>
    </rPh>
    <rPh sb="3" eb="5">
      <t>ホショウ</t>
    </rPh>
    <rPh sb="5" eb="7">
      <t>カンケイ</t>
    </rPh>
    <rPh sb="7" eb="9">
      <t>ショクイン</t>
    </rPh>
    <rPh sb="9" eb="11">
      <t>シテイ</t>
    </rPh>
    <rPh sb="11" eb="12">
      <t>ボ</t>
    </rPh>
    <phoneticPr fontId="3"/>
  </si>
  <si>
    <t>情報保証関係職員指定簿（ＩＮＥＴ）</t>
    <rPh sb="0" eb="2">
      <t>ジョウホウ</t>
    </rPh>
    <rPh sb="2" eb="4">
      <t>ホショウ</t>
    </rPh>
    <rPh sb="4" eb="6">
      <t>カンケイ</t>
    </rPh>
    <rPh sb="6" eb="8">
      <t>ショクイン</t>
    </rPh>
    <rPh sb="8" eb="10">
      <t>シテイ</t>
    </rPh>
    <rPh sb="10" eb="11">
      <t>ボ</t>
    </rPh>
    <phoneticPr fontId="3"/>
  </si>
  <si>
    <t>・情報保証関係職員指定簿（ＩＮＥＴ）の破棄待ち文書</t>
    <rPh sb="1" eb="3">
      <t>ジョウホウ</t>
    </rPh>
    <rPh sb="3" eb="5">
      <t>ホショウ</t>
    </rPh>
    <rPh sb="5" eb="7">
      <t>カンケイ</t>
    </rPh>
    <rPh sb="7" eb="9">
      <t>ショクイン</t>
    </rPh>
    <rPh sb="9" eb="11">
      <t>シテイ</t>
    </rPh>
    <rPh sb="11" eb="12">
      <t>ボ</t>
    </rPh>
    <rPh sb="19" eb="22">
      <t>ハキ待</t>
    </rPh>
    <rPh sb="23" eb="25">
      <t>ブンショ</t>
    </rPh>
    <phoneticPr fontId="3"/>
  </si>
  <si>
    <t>情報保証関係職員指定簿（ＩＮＥＴ）破棄待ち各葉</t>
    <rPh sb="0" eb="2">
      <t>ジョウホウ</t>
    </rPh>
    <rPh sb="2" eb="4">
      <t>ホショウ</t>
    </rPh>
    <rPh sb="4" eb="6">
      <t>カンケイ</t>
    </rPh>
    <rPh sb="6" eb="8">
      <t>ショクイン</t>
    </rPh>
    <rPh sb="8" eb="10">
      <t>シテイ</t>
    </rPh>
    <rPh sb="10" eb="11">
      <t>ボ</t>
    </rPh>
    <rPh sb="17" eb="20">
      <t>ハキ待</t>
    </rPh>
    <rPh sb="21" eb="22">
      <t>カク</t>
    </rPh>
    <rPh sb="22" eb="23">
      <t>ハ</t>
    </rPh>
    <phoneticPr fontId="3"/>
  </si>
  <si>
    <t>・情報保証関係職員指定簿（ＪＷＳ）</t>
    <rPh sb="1" eb="3">
      <t>ジョウホウ</t>
    </rPh>
    <rPh sb="3" eb="5">
      <t>ホショウ</t>
    </rPh>
    <rPh sb="5" eb="7">
      <t>カンケイ</t>
    </rPh>
    <rPh sb="7" eb="9">
      <t>ショクイン</t>
    </rPh>
    <rPh sb="9" eb="11">
      <t>シテイ</t>
    </rPh>
    <rPh sb="11" eb="12">
      <t>ボ</t>
    </rPh>
    <phoneticPr fontId="3"/>
  </si>
  <si>
    <t>情報保証関係職員指定簿（ＪＷＳ）</t>
    <rPh sb="0" eb="2">
      <t>ジョウホウ</t>
    </rPh>
    <rPh sb="2" eb="4">
      <t>ホショウ</t>
    </rPh>
    <rPh sb="4" eb="6">
      <t>カンケイ</t>
    </rPh>
    <rPh sb="6" eb="8">
      <t>ショクイン</t>
    </rPh>
    <rPh sb="8" eb="10">
      <t>シテイ</t>
    </rPh>
    <rPh sb="10" eb="11">
      <t>ボ</t>
    </rPh>
    <phoneticPr fontId="3"/>
  </si>
  <si>
    <t>・情報保証関係職員指定簿（ＪＷＳ）の破棄待ち文書</t>
    <rPh sb="1" eb="3">
      <t>ジョウホウ</t>
    </rPh>
    <rPh sb="3" eb="5">
      <t>ホショウ</t>
    </rPh>
    <rPh sb="5" eb="7">
      <t>カンケイ</t>
    </rPh>
    <rPh sb="7" eb="9">
      <t>ショクイン</t>
    </rPh>
    <rPh sb="9" eb="11">
      <t>シテイ</t>
    </rPh>
    <rPh sb="11" eb="12">
      <t>ボ</t>
    </rPh>
    <rPh sb="18" eb="21">
      <t>ハキ待</t>
    </rPh>
    <rPh sb="22" eb="24">
      <t>ブンショ</t>
    </rPh>
    <phoneticPr fontId="3"/>
  </si>
  <si>
    <t>情報保証関係職員指定簿（ＪＷＳ）破棄待ち各葉</t>
    <rPh sb="0" eb="2">
      <t>ジョウホウ</t>
    </rPh>
    <rPh sb="2" eb="4">
      <t>ホショウ</t>
    </rPh>
    <rPh sb="4" eb="6">
      <t>カンケイ</t>
    </rPh>
    <rPh sb="6" eb="8">
      <t>ショクイン</t>
    </rPh>
    <rPh sb="8" eb="10">
      <t>シテイ</t>
    </rPh>
    <rPh sb="10" eb="11">
      <t>ボ</t>
    </rPh>
    <rPh sb="16" eb="19">
      <t>ハキ待</t>
    </rPh>
    <rPh sb="20" eb="22">
      <t>カクハ</t>
    </rPh>
    <phoneticPr fontId="3"/>
  </si>
  <si>
    <t>・情報保証関係職員指定簿（給与・経理・補給）</t>
    <rPh sb="1" eb="3">
      <t>ジョウホウ</t>
    </rPh>
    <rPh sb="3" eb="5">
      <t>ホショウ</t>
    </rPh>
    <rPh sb="5" eb="7">
      <t>カンケイ</t>
    </rPh>
    <rPh sb="7" eb="9">
      <t>ショクイン</t>
    </rPh>
    <rPh sb="9" eb="11">
      <t>シテイ</t>
    </rPh>
    <rPh sb="11" eb="12">
      <t>ボ</t>
    </rPh>
    <rPh sb="13" eb="15">
      <t>キュウヨ</t>
    </rPh>
    <rPh sb="16" eb="18">
      <t>ケイリ</t>
    </rPh>
    <rPh sb="19" eb="21">
      <t>ホキュウ</t>
    </rPh>
    <phoneticPr fontId="3"/>
  </si>
  <si>
    <t>情報保証関係職員指定簿（給与・経理・補給）</t>
    <rPh sb="0" eb="2">
      <t>ジョウホウ</t>
    </rPh>
    <rPh sb="2" eb="4">
      <t>ホショウ</t>
    </rPh>
    <rPh sb="4" eb="6">
      <t>カンケイ</t>
    </rPh>
    <rPh sb="6" eb="8">
      <t>ショクイン</t>
    </rPh>
    <rPh sb="8" eb="10">
      <t>シテイ</t>
    </rPh>
    <rPh sb="10" eb="11">
      <t>ボ</t>
    </rPh>
    <rPh sb="12" eb="14">
      <t>キュウヨ</t>
    </rPh>
    <rPh sb="15" eb="17">
      <t>ケイリ</t>
    </rPh>
    <rPh sb="18" eb="20">
      <t>ホキュウ</t>
    </rPh>
    <phoneticPr fontId="3"/>
  </si>
  <si>
    <t>・情報保証関係職員指定簿（給与・経理・補給）の破棄待ち文書</t>
    <rPh sb="23" eb="26">
      <t>ハキ待</t>
    </rPh>
    <rPh sb="27" eb="29">
      <t>ブンショ</t>
    </rPh>
    <phoneticPr fontId="13"/>
  </si>
  <si>
    <t>情報保証関係職員指定簿（給与・経理・補給）破棄待ち各葉</t>
    <rPh sb="25" eb="27">
      <t>カクハ</t>
    </rPh>
    <phoneticPr fontId="13"/>
  </si>
  <si>
    <t>・情報保証関係職員指定簿（人事システム）</t>
    <rPh sb="1" eb="3">
      <t>ジョウホウ</t>
    </rPh>
    <rPh sb="3" eb="5">
      <t>ホショウ</t>
    </rPh>
    <rPh sb="5" eb="7">
      <t>カンケイ</t>
    </rPh>
    <rPh sb="7" eb="9">
      <t>ショクイン</t>
    </rPh>
    <rPh sb="9" eb="11">
      <t>シテイ</t>
    </rPh>
    <rPh sb="11" eb="12">
      <t>ボ</t>
    </rPh>
    <rPh sb="13" eb="15">
      <t>ジンジ</t>
    </rPh>
    <phoneticPr fontId="3"/>
  </si>
  <si>
    <t>情報保証関係職員指定簿（人事システム）</t>
    <rPh sb="0" eb="2">
      <t>ジョウホウ</t>
    </rPh>
    <rPh sb="2" eb="4">
      <t>ホショウ</t>
    </rPh>
    <rPh sb="4" eb="6">
      <t>カンケイ</t>
    </rPh>
    <rPh sb="6" eb="8">
      <t>ショクイン</t>
    </rPh>
    <rPh sb="8" eb="10">
      <t>シテイ</t>
    </rPh>
    <rPh sb="10" eb="11">
      <t>ボ</t>
    </rPh>
    <rPh sb="12" eb="14">
      <t>ジンジ</t>
    </rPh>
    <phoneticPr fontId="3"/>
  </si>
  <si>
    <t>・情報保証関係職員指定簿（人事システム）の破棄待ち文書</t>
    <rPh sb="1" eb="3">
      <t>ジョウホウ</t>
    </rPh>
    <rPh sb="3" eb="5">
      <t>ホショウ</t>
    </rPh>
    <rPh sb="5" eb="7">
      <t>カンケイ</t>
    </rPh>
    <rPh sb="7" eb="9">
      <t>ショクイン</t>
    </rPh>
    <rPh sb="9" eb="11">
      <t>シテイ</t>
    </rPh>
    <rPh sb="11" eb="12">
      <t>ボ</t>
    </rPh>
    <rPh sb="13" eb="15">
      <t>ジンジ</t>
    </rPh>
    <rPh sb="21" eb="24">
      <t>ハキ待</t>
    </rPh>
    <rPh sb="25" eb="27">
      <t>ブンショ</t>
    </rPh>
    <phoneticPr fontId="3"/>
  </si>
  <si>
    <t>情報保証関係職員指定簿（人事システム）破棄待ち各葉</t>
    <rPh sb="0" eb="2">
      <t>ジョウホウ</t>
    </rPh>
    <rPh sb="2" eb="4">
      <t>ホショウ</t>
    </rPh>
    <rPh sb="4" eb="6">
      <t>カンケイ</t>
    </rPh>
    <rPh sb="6" eb="8">
      <t>ショクイン</t>
    </rPh>
    <rPh sb="8" eb="10">
      <t>シテイ</t>
    </rPh>
    <rPh sb="10" eb="11">
      <t>ボ</t>
    </rPh>
    <rPh sb="12" eb="14">
      <t>ジンジ</t>
    </rPh>
    <rPh sb="19" eb="22">
      <t>ハキ待</t>
    </rPh>
    <rPh sb="23" eb="25">
      <t>カクハ</t>
    </rPh>
    <phoneticPr fontId="3"/>
  </si>
  <si>
    <t>・情報保証関係職員指定簿（スタンドアロン）</t>
    <rPh sb="1" eb="3">
      <t>ジョウホウ</t>
    </rPh>
    <rPh sb="3" eb="5">
      <t>ホショウ</t>
    </rPh>
    <rPh sb="5" eb="7">
      <t>カンケイ</t>
    </rPh>
    <rPh sb="7" eb="9">
      <t>ショクイン</t>
    </rPh>
    <rPh sb="9" eb="11">
      <t>シテイ</t>
    </rPh>
    <rPh sb="11" eb="12">
      <t>ボ</t>
    </rPh>
    <phoneticPr fontId="3"/>
  </si>
  <si>
    <t>情報保証関係職員指定簿（スタンドアロン）</t>
    <rPh sb="0" eb="2">
      <t>ジョウホウ</t>
    </rPh>
    <rPh sb="2" eb="4">
      <t>ホショウ</t>
    </rPh>
    <rPh sb="4" eb="6">
      <t>カンケイ</t>
    </rPh>
    <rPh sb="6" eb="8">
      <t>ショクイン</t>
    </rPh>
    <rPh sb="8" eb="10">
      <t>シテイ</t>
    </rPh>
    <rPh sb="10" eb="11">
      <t>ボ</t>
    </rPh>
    <phoneticPr fontId="3"/>
  </si>
  <si>
    <t>・情報保証関係職員指定簿（スタンドアロン）の破棄待ち文書</t>
    <rPh sb="1" eb="3">
      <t>ジョウホウ</t>
    </rPh>
    <rPh sb="3" eb="5">
      <t>ホショウ</t>
    </rPh>
    <rPh sb="5" eb="7">
      <t>カンケイ</t>
    </rPh>
    <rPh sb="7" eb="9">
      <t>ショクイン</t>
    </rPh>
    <rPh sb="9" eb="11">
      <t>シテイ</t>
    </rPh>
    <rPh sb="11" eb="12">
      <t>ボ</t>
    </rPh>
    <rPh sb="22" eb="25">
      <t>ハキ待</t>
    </rPh>
    <rPh sb="26" eb="28">
      <t>ブンショ</t>
    </rPh>
    <phoneticPr fontId="3"/>
  </si>
  <si>
    <t>情報保証関係職員指定簿（スタンドアロン）破棄待ち各葉</t>
    <rPh sb="24" eb="26">
      <t>カクハ</t>
    </rPh>
    <phoneticPr fontId="13"/>
  </si>
  <si>
    <t>・情報保証関係職員指定簿（健康管理・レセプト装置）</t>
    <rPh sb="1" eb="3">
      <t>ジョウホウ</t>
    </rPh>
    <rPh sb="3" eb="5">
      <t>ホショウ</t>
    </rPh>
    <rPh sb="5" eb="7">
      <t>カンケイ</t>
    </rPh>
    <rPh sb="7" eb="9">
      <t>ショクイン</t>
    </rPh>
    <rPh sb="9" eb="11">
      <t>シテイ</t>
    </rPh>
    <rPh sb="11" eb="12">
      <t>ボ</t>
    </rPh>
    <rPh sb="13" eb="15">
      <t>ケンコウ</t>
    </rPh>
    <rPh sb="15" eb="17">
      <t>カンリ</t>
    </rPh>
    <rPh sb="22" eb="24">
      <t>ソウチ</t>
    </rPh>
    <phoneticPr fontId="3"/>
  </si>
  <si>
    <t>情報保証関係職員指定簿（健康管理・レセプト装置）</t>
    <rPh sb="0" eb="2">
      <t>ジョウホウ</t>
    </rPh>
    <rPh sb="2" eb="4">
      <t>ホショウ</t>
    </rPh>
    <rPh sb="4" eb="6">
      <t>カンケイ</t>
    </rPh>
    <rPh sb="6" eb="8">
      <t>ショクイン</t>
    </rPh>
    <rPh sb="8" eb="10">
      <t>シテイ</t>
    </rPh>
    <rPh sb="10" eb="11">
      <t>ボ</t>
    </rPh>
    <rPh sb="12" eb="14">
      <t>ケンコウ</t>
    </rPh>
    <rPh sb="14" eb="16">
      <t>カンリ</t>
    </rPh>
    <rPh sb="21" eb="23">
      <t>ソウチ</t>
    </rPh>
    <phoneticPr fontId="3"/>
  </si>
  <si>
    <t>・情報保証関係職員指定簿（健康管理・レセプト装置）の破棄待ち文書</t>
    <rPh sb="1" eb="3">
      <t>ジョウホウ</t>
    </rPh>
    <rPh sb="3" eb="5">
      <t>ホショウ</t>
    </rPh>
    <rPh sb="5" eb="7">
      <t>カンケイ</t>
    </rPh>
    <rPh sb="7" eb="9">
      <t>ショクイン</t>
    </rPh>
    <rPh sb="9" eb="11">
      <t>シテイ</t>
    </rPh>
    <rPh sb="11" eb="12">
      <t>ボ</t>
    </rPh>
    <rPh sb="13" eb="15">
      <t>ケンコウ</t>
    </rPh>
    <rPh sb="15" eb="17">
      <t>カンリ</t>
    </rPh>
    <rPh sb="22" eb="24">
      <t>ソウチ</t>
    </rPh>
    <rPh sb="26" eb="29">
      <t>ハキ待</t>
    </rPh>
    <rPh sb="30" eb="32">
      <t>ブンショ</t>
    </rPh>
    <phoneticPr fontId="3"/>
  </si>
  <si>
    <t>情報保証関係職員指定簿（健康管理・レセプト装置）破棄待ち各葉</t>
    <rPh sb="0" eb="2">
      <t>ジョウホウ</t>
    </rPh>
    <rPh sb="2" eb="4">
      <t>ホショウ</t>
    </rPh>
    <rPh sb="4" eb="6">
      <t>カンケイ</t>
    </rPh>
    <rPh sb="6" eb="8">
      <t>ショクイン</t>
    </rPh>
    <rPh sb="8" eb="10">
      <t>シテイ</t>
    </rPh>
    <rPh sb="10" eb="11">
      <t>ボ</t>
    </rPh>
    <rPh sb="12" eb="14">
      <t>ケンコウ</t>
    </rPh>
    <rPh sb="14" eb="16">
      <t>カンリ</t>
    </rPh>
    <rPh sb="21" eb="23">
      <t>ソウチ</t>
    </rPh>
    <rPh sb="24" eb="27">
      <t>ハキ待</t>
    </rPh>
    <rPh sb="28" eb="29">
      <t>カク</t>
    </rPh>
    <rPh sb="29" eb="30">
      <t>ハ</t>
    </rPh>
    <phoneticPr fontId="3"/>
  </si>
  <si>
    <t>・情報保証関係職員指定簿（ＦＡＤＰ）</t>
    <rPh sb="1" eb="3">
      <t>ジョウホウ</t>
    </rPh>
    <rPh sb="3" eb="5">
      <t>ホショウ</t>
    </rPh>
    <rPh sb="5" eb="7">
      <t>カンケイ</t>
    </rPh>
    <rPh sb="7" eb="9">
      <t>ショクイン</t>
    </rPh>
    <rPh sb="9" eb="11">
      <t>シテイ</t>
    </rPh>
    <rPh sb="11" eb="12">
      <t>ボ</t>
    </rPh>
    <phoneticPr fontId="3"/>
  </si>
  <si>
    <t>情報保証関係職員指定簿（ＦＡＤＰ）</t>
    <rPh sb="0" eb="2">
      <t>ジョウホウ</t>
    </rPh>
    <rPh sb="2" eb="4">
      <t>ホショウ</t>
    </rPh>
    <rPh sb="4" eb="6">
      <t>カンケイ</t>
    </rPh>
    <rPh sb="6" eb="8">
      <t>ショクイン</t>
    </rPh>
    <rPh sb="8" eb="10">
      <t>シテイ</t>
    </rPh>
    <rPh sb="10" eb="11">
      <t>ボ</t>
    </rPh>
    <phoneticPr fontId="3"/>
  </si>
  <si>
    <t>・情報保証関係職員指定簿（ＦＡＤＰ）の破棄待ち文書</t>
    <rPh sb="19" eb="22">
      <t>ハキ待</t>
    </rPh>
    <rPh sb="23" eb="25">
      <t>ブンショ</t>
    </rPh>
    <phoneticPr fontId="13"/>
  </si>
  <si>
    <t>情報保証関係職員指定簿（ＦＡＤＰ）破棄待ち各葉</t>
    <rPh sb="21" eb="23">
      <t>カクハ</t>
    </rPh>
    <phoneticPr fontId="13"/>
  </si>
  <si>
    <t>・無秘匿データ出力許可記録簿（標準）</t>
  </si>
  <si>
    <t>無秘匿データ出力許可記録簿（標準）</t>
    <phoneticPr fontId="15"/>
  </si>
  <si>
    <t>情報システム構成器材登録簿</t>
    <phoneticPr fontId="14"/>
  </si>
  <si>
    <t>・情報システム構成器材登録簿の破棄待ち文書</t>
    <rPh sb="15" eb="18">
      <t>ハキ待</t>
    </rPh>
    <rPh sb="19" eb="21">
      <t>ブンショ</t>
    </rPh>
    <phoneticPr fontId="14"/>
  </si>
  <si>
    <t>情報システム構成器材登録簿破棄待ち各葉</t>
    <rPh sb="13" eb="16">
      <t>ハキ待</t>
    </rPh>
    <rPh sb="17" eb="19">
      <t>カクハ</t>
    </rPh>
    <phoneticPr fontId="14"/>
  </si>
  <si>
    <t>可搬記憶媒体使用記録簿</t>
    <rPh sb="6" eb="8">
      <t>シヨウ</t>
    </rPh>
    <rPh sb="8" eb="11">
      <t>キロクボ</t>
    </rPh>
    <phoneticPr fontId="14"/>
  </si>
  <si>
    <t>・可搬記憶媒体使用記録簿の破棄待ち文書</t>
    <rPh sb="7" eb="9">
      <t>シヨウ</t>
    </rPh>
    <rPh sb="9" eb="12">
      <t>キロクボ</t>
    </rPh>
    <rPh sb="13" eb="16">
      <t>ハキ待</t>
    </rPh>
    <rPh sb="17" eb="19">
      <t>ブンショ</t>
    </rPh>
    <phoneticPr fontId="14"/>
  </si>
  <si>
    <t>可搬記憶媒体使用記録簿破棄待ち各葉</t>
    <rPh sb="6" eb="8">
      <t>シヨウ</t>
    </rPh>
    <rPh sb="8" eb="11">
      <t>キロクボ</t>
    </rPh>
    <rPh sb="11" eb="14">
      <t>ハキ待</t>
    </rPh>
    <rPh sb="15" eb="17">
      <t>カクハ</t>
    </rPh>
    <phoneticPr fontId="14"/>
  </si>
  <si>
    <t>・可搬記憶媒体引継証明</t>
    <rPh sb="1" eb="3">
      <t>カハン</t>
    </rPh>
    <rPh sb="3" eb="5">
      <t>キオク</t>
    </rPh>
    <rPh sb="5" eb="7">
      <t>バイタイ</t>
    </rPh>
    <rPh sb="7" eb="9">
      <t>ヒキツ</t>
    </rPh>
    <rPh sb="9" eb="11">
      <t>ショウメイ</t>
    </rPh>
    <phoneticPr fontId="15"/>
  </si>
  <si>
    <t>可搬記憶媒体引継証明</t>
    <rPh sb="6" eb="8">
      <t>ヒキツギ</t>
    </rPh>
    <rPh sb="8" eb="10">
      <t>ショウメイ</t>
    </rPh>
    <phoneticPr fontId="14"/>
  </si>
  <si>
    <t>・可搬記憶媒体引継証明の破棄待ち文書</t>
    <rPh sb="1" eb="3">
      <t>カハン</t>
    </rPh>
    <rPh sb="3" eb="5">
      <t>キオク</t>
    </rPh>
    <rPh sb="5" eb="7">
      <t>バイタイ</t>
    </rPh>
    <rPh sb="7" eb="9">
      <t>ヒキツギ</t>
    </rPh>
    <rPh sb="9" eb="11">
      <t>ショウメイ</t>
    </rPh>
    <rPh sb="12" eb="14">
      <t>ハキ</t>
    </rPh>
    <rPh sb="14" eb="15">
      <t>マ</t>
    </rPh>
    <rPh sb="16" eb="18">
      <t>ブンショ</t>
    </rPh>
    <phoneticPr fontId="15"/>
  </si>
  <si>
    <t>可搬記憶媒体引継証明破棄待ち各葉</t>
    <rPh sb="6" eb="8">
      <t>ヒキツギ</t>
    </rPh>
    <rPh sb="8" eb="10">
      <t>ショウメイ</t>
    </rPh>
    <rPh sb="10" eb="13">
      <t>ハキ待</t>
    </rPh>
    <rPh sb="14" eb="16">
      <t>カクハ</t>
    </rPh>
    <phoneticPr fontId="14"/>
  </si>
  <si>
    <t>情報システム移動管理簿</t>
    <phoneticPr fontId="14"/>
  </si>
  <si>
    <t>・情報システム移動管理簿の破棄待ち文書</t>
    <rPh sb="13" eb="16">
      <t>ハキ待</t>
    </rPh>
    <rPh sb="17" eb="19">
      <t>ブンショ</t>
    </rPh>
    <phoneticPr fontId="13"/>
  </si>
  <si>
    <t>情報システム移動管理簿破棄待ち各葉</t>
    <rPh sb="11" eb="14">
      <t>ハキ待</t>
    </rPh>
    <rPh sb="15" eb="16">
      <t>カク</t>
    </rPh>
    <rPh sb="16" eb="17">
      <t>ハ</t>
    </rPh>
    <phoneticPr fontId="13"/>
  </si>
  <si>
    <t>私有パソコン等調査結果</t>
    <phoneticPr fontId="13"/>
  </si>
  <si>
    <t>・部外者による電子計算機等の持込み申請・許可書</t>
    <rPh sb="1" eb="4">
      <t>ブガイシャ</t>
    </rPh>
    <rPh sb="7" eb="9">
      <t>デンシ</t>
    </rPh>
    <rPh sb="9" eb="12">
      <t>ケイサンキ</t>
    </rPh>
    <rPh sb="12" eb="13">
      <t>トウ</t>
    </rPh>
    <rPh sb="14" eb="16">
      <t>モチコミ</t>
    </rPh>
    <rPh sb="17" eb="19">
      <t>シンセイ</t>
    </rPh>
    <rPh sb="20" eb="23">
      <t>キョカショ</t>
    </rPh>
    <phoneticPr fontId="3"/>
  </si>
  <si>
    <t>部外者による電子計算機等の持込み申請・許可書</t>
    <rPh sb="0" eb="3">
      <t>ブガイシャ</t>
    </rPh>
    <rPh sb="6" eb="8">
      <t>デンシ</t>
    </rPh>
    <rPh sb="8" eb="11">
      <t>ケイサンキ</t>
    </rPh>
    <rPh sb="11" eb="12">
      <t>トウ</t>
    </rPh>
    <rPh sb="13" eb="15">
      <t>モチコミ</t>
    </rPh>
    <rPh sb="16" eb="18">
      <t>シンセイ</t>
    </rPh>
    <rPh sb="19" eb="22">
      <t>キョカショ</t>
    </rPh>
    <phoneticPr fontId="3"/>
  </si>
  <si>
    <t>可搬記憶媒体月末点検記録簿</t>
    <rPh sb="0" eb="2">
      <t>カハン</t>
    </rPh>
    <rPh sb="2" eb="4">
      <t>キオク</t>
    </rPh>
    <rPh sb="4" eb="6">
      <t>バイタイ</t>
    </rPh>
    <rPh sb="6" eb="8">
      <t>ゲツマツ</t>
    </rPh>
    <rPh sb="8" eb="10">
      <t>テンケン</t>
    </rPh>
    <rPh sb="10" eb="13">
      <t>キロクボ</t>
    </rPh>
    <phoneticPr fontId="3"/>
  </si>
  <si>
    <t>・情報システムの情報保証に関する細部運用要領</t>
    <rPh sb="1" eb="3">
      <t>ジョウホウ</t>
    </rPh>
    <rPh sb="8" eb="10">
      <t>ジョウホウ</t>
    </rPh>
    <rPh sb="10" eb="12">
      <t>ホショウ</t>
    </rPh>
    <rPh sb="13" eb="14">
      <t>カン</t>
    </rPh>
    <rPh sb="16" eb="18">
      <t>サイブ</t>
    </rPh>
    <rPh sb="18" eb="20">
      <t>ウンヨウ</t>
    </rPh>
    <rPh sb="20" eb="22">
      <t>ヨウリョウ</t>
    </rPh>
    <phoneticPr fontId="3"/>
  </si>
  <si>
    <t>情報システムの情報保証に関する細部運用要領</t>
    <rPh sb="0" eb="2">
      <t>ジョウホウ</t>
    </rPh>
    <rPh sb="7" eb="9">
      <t>ジョウホウ</t>
    </rPh>
    <rPh sb="9" eb="11">
      <t>ホショウ</t>
    </rPh>
    <rPh sb="12" eb="13">
      <t>カン</t>
    </rPh>
    <rPh sb="15" eb="17">
      <t>サイブ</t>
    </rPh>
    <rPh sb="17" eb="19">
      <t>ウンヨウ</t>
    </rPh>
    <rPh sb="19" eb="21">
      <t>ヨウリョウ</t>
    </rPh>
    <phoneticPr fontId="3"/>
  </si>
  <si>
    <t>・情報保証に係る作業管理簿</t>
    <rPh sb="1" eb="3">
      <t>ジョウホウ</t>
    </rPh>
    <rPh sb="3" eb="5">
      <t>ホショウ</t>
    </rPh>
    <rPh sb="6" eb="7">
      <t>カカワ</t>
    </rPh>
    <rPh sb="8" eb="10">
      <t>サギョウ</t>
    </rPh>
    <rPh sb="10" eb="12">
      <t>カンリ</t>
    </rPh>
    <rPh sb="12" eb="13">
      <t>ボ</t>
    </rPh>
    <phoneticPr fontId="3"/>
  </si>
  <si>
    <t>情報保証に係る作業管理簿</t>
    <rPh sb="0" eb="2">
      <t>ジョウホウ</t>
    </rPh>
    <rPh sb="2" eb="4">
      <t>ホショウ</t>
    </rPh>
    <rPh sb="5" eb="6">
      <t>カカワ</t>
    </rPh>
    <rPh sb="7" eb="9">
      <t>サギョウ</t>
    </rPh>
    <rPh sb="9" eb="11">
      <t>カンリ</t>
    </rPh>
    <rPh sb="11" eb="12">
      <t>ボ</t>
    </rPh>
    <phoneticPr fontId="3"/>
  </si>
  <si>
    <t>特定日以後１年
（要件を具備しなくなった日）</t>
    <rPh sb="0" eb="3">
      <t>トクテイビ</t>
    </rPh>
    <rPh sb="3" eb="5">
      <t>イゴ</t>
    </rPh>
    <rPh sb="6" eb="7">
      <t>ネン</t>
    </rPh>
    <rPh sb="9" eb="11">
      <t>ヨウケン</t>
    </rPh>
    <rPh sb="20" eb="21">
      <t>ヒ</t>
    </rPh>
    <phoneticPr fontId="3"/>
  </si>
  <si>
    <t>・情報保証に係る作業管理簿の破棄待ち文書</t>
    <rPh sb="1" eb="3">
      <t>ジョウホウ</t>
    </rPh>
    <rPh sb="3" eb="5">
      <t>ホショウ</t>
    </rPh>
    <rPh sb="6" eb="7">
      <t>カカワ</t>
    </rPh>
    <rPh sb="8" eb="10">
      <t>サギョウ</t>
    </rPh>
    <rPh sb="10" eb="12">
      <t>カンリ</t>
    </rPh>
    <rPh sb="12" eb="13">
      <t>ボ</t>
    </rPh>
    <rPh sb="14" eb="17">
      <t>ハキ待</t>
    </rPh>
    <rPh sb="18" eb="20">
      <t>ブンショ</t>
    </rPh>
    <phoneticPr fontId="3"/>
  </si>
  <si>
    <t>情報保証に係る作業管理簿破棄待ち各葉</t>
    <rPh sb="0" eb="2">
      <t>ジョウホウ</t>
    </rPh>
    <rPh sb="2" eb="4">
      <t>ホショウ</t>
    </rPh>
    <rPh sb="5" eb="6">
      <t>カカワ</t>
    </rPh>
    <rPh sb="7" eb="9">
      <t>サギョウ</t>
    </rPh>
    <rPh sb="9" eb="11">
      <t>カンリ</t>
    </rPh>
    <rPh sb="11" eb="12">
      <t>ボ</t>
    </rPh>
    <rPh sb="12" eb="15">
      <t>ハキ待</t>
    </rPh>
    <rPh sb="16" eb="18">
      <t>カクハ</t>
    </rPh>
    <phoneticPr fontId="3"/>
  </si>
  <si>
    <t>無秘匿保存許可記録簿</t>
    <rPh sb="0" eb="1">
      <t>ム</t>
    </rPh>
    <rPh sb="1" eb="3">
      <t>ヒトク</t>
    </rPh>
    <rPh sb="3" eb="5">
      <t>ホゾン</t>
    </rPh>
    <rPh sb="5" eb="7">
      <t>キョカ</t>
    </rPh>
    <rPh sb="7" eb="10">
      <t>キロクボ</t>
    </rPh>
    <phoneticPr fontId="3"/>
  </si>
  <si>
    <t>・無秘匿保存許可記録簿の破棄待ち文書</t>
    <rPh sb="1" eb="2">
      <t>ム</t>
    </rPh>
    <rPh sb="2" eb="4">
      <t>ヒトク</t>
    </rPh>
    <rPh sb="4" eb="6">
      <t>ホゾン</t>
    </rPh>
    <rPh sb="6" eb="8">
      <t>キョカ</t>
    </rPh>
    <rPh sb="8" eb="11">
      <t>キロクボ</t>
    </rPh>
    <rPh sb="12" eb="15">
      <t>ハキ待</t>
    </rPh>
    <rPh sb="16" eb="18">
      <t>ブンショ</t>
    </rPh>
    <phoneticPr fontId="3"/>
  </si>
  <si>
    <t>無秘匿保存許可記録簿破棄待ち各葉</t>
    <rPh sb="0" eb="1">
      <t>ム</t>
    </rPh>
    <rPh sb="1" eb="3">
      <t>ヒトク</t>
    </rPh>
    <rPh sb="3" eb="5">
      <t>ホゾン</t>
    </rPh>
    <rPh sb="5" eb="7">
      <t>キョカ</t>
    </rPh>
    <rPh sb="7" eb="10">
      <t>キロクボ</t>
    </rPh>
    <rPh sb="10" eb="13">
      <t>ハキ待</t>
    </rPh>
    <rPh sb="14" eb="15">
      <t>カク</t>
    </rPh>
    <rPh sb="15" eb="16">
      <t>ハ</t>
    </rPh>
    <phoneticPr fontId="3"/>
  </si>
  <si>
    <t>・電子計算機固定用ワイヤー鍵管理簿</t>
    <rPh sb="13" eb="14">
      <t>カギ</t>
    </rPh>
    <rPh sb="14" eb="15">
      <t>カン</t>
    </rPh>
    <rPh sb="16" eb="17">
      <t>ボ</t>
    </rPh>
    <phoneticPr fontId="3"/>
  </si>
  <si>
    <t>電子計算機固定用ワイヤー鍵管理簿</t>
    <rPh sb="12" eb="13">
      <t>カギ</t>
    </rPh>
    <rPh sb="15" eb="16">
      <t>ボ</t>
    </rPh>
    <phoneticPr fontId="3"/>
  </si>
  <si>
    <t>・電子計算機固定用ワイヤー鍵管理簿の破棄待ち文書</t>
    <rPh sb="13" eb="14">
      <t>カギ</t>
    </rPh>
    <rPh sb="14" eb="15">
      <t>カン</t>
    </rPh>
    <rPh sb="16" eb="17">
      <t>ボ</t>
    </rPh>
    <rPh sb="18" eb="21">
      <t>ハキ待</t>
    </rPh>
    <rPh sb="22" eb="24">
      <t>ブンショ</t>
    </rPh>
    <phoneticPr fontId="3"/>
  </si>
  <si>
    <t>電子計算機固定用ワイヤー鍵管理簿破棄待ち各葉</t>
    <rPh sb="12" eb="13">
      <t>カギ</t>
    </rPh>
    <rPh sb="13" eb="14">
      <t>カン</t>
    </rPh>
    <rPh sb="15" eb="16">
      <t>ボ</t>
    </rPh>
    <rPh sb="16" eb="19">
      <t>ハキ待</t>
    </rPh>
    <rPh sb="20" eb="22">
      <t>カクハ</t>
    </rPh>
    <phoneticPr fontId="3"/>
  </si>
  <si>
    <t>・電子計算機固定用ワイヤー鍵貸出簿</t>
    <rPh sb="13" eb="14">
      <t>カギ</t>
    </rPh>
    <rPh sb="14" eb="16">
      <t>カシダシ</t>
    </rPh>
    <rPh sb="16" eb="17">
      <t>ボ</t>
    </rPh>
    <phoneticPr fontId="3"/>
  </si>
  <si>
    <t>電子計算機固定用ワイヤー鍵貸出簿</t>
    <rPh sb="12" eb="13">
      <t>カギ</t>
    </rPh>
    <rPh sb="13" eb="15">
      <t>カシダシ</t>
    </rPh>
    <rPh sb="15" eb="16">
      <t>ボ</t>
    </rPh>
    <phoneticPr fontId="3"/>
  </si>
  <si>
    <t>・電子計算機固定用ワイヤー鍵貸出簿の破棄待ち文書</t>
    <rPh sb="13" eb="14">
      <t>カギ</t>
    </rPh>
    <rPh sb="14" eb="16">
      <t>カシダシ</t>
    </rPh>
    <rPh sb="16" eb="17">
      <t>ボ</t>
    </rPh>
    <rPh sb="18" eb="21">
      <t>ハキ待</t>
    </rPh>
    <rPh sb="22" eb="24">
      <t>ブンショ</t>
    </rPh>
    <phoneticPr fontId="3"/>
  </si>
  <si>
    <t>電子計算機固定用ワイヤー鍵貸出簿破棄待ち各葉</t>
    <rPh sb="12" eb="13">
      <t>カギ</t>
    </rPh>
    <rPh sb="13" eb="15">
      <t>カシダシ</t>
    </rPh>
    <rPh sb="15" eb="16">
      <t>ボ</t>
    </rPh>
    <rPh sb="16" eb="19">
      <t>ハキ待</t>
    </rPh>
    <rPh sb="20" eb="21">
      <t>カク</t>
    </rPh>
    <rPh sb="21" eb="22">
      <t>ハ</t>
    </rPh>
    <phoneticPr fontId="3"/>
  </si>
  <si>
    <t>・電子計算機固定用ワイヤー鍵管理簿・貸出簿</t>
    <rPh sb="1" eb="3">
      <t>デンシ</t>
    </rPh>
    <rPh sb="3" eb="6">
      <t>ケイサンキ</t>
    </rPh>
    <rPh sb="6" eb="9">
      <t>コテイヨウ</t>
    </rPh>
    <rPh sb="13" eb="14">
      <t>カギ</t>
    </rPh>
    <rPh sb="14" eb="16">
      <t>カンリ</t>
    </rPh>
    <rPh sb="16" eb="17">
      <t>ボ</t>
    </rPh>
    <rPh sb="18" eb="20">
      <t>カシダシ</t>
    </rPh>
    <rPh sb="20" eb="21">
      <t>ボ</t>
    </rPh>
    <phoneticPr fontId="3"/>
  </si>
  <si>
    <t>電子計算機固定用ワイヤー鍵管理簿・貸出簿</t>
    <rPh sb="0" eb="2">
      <t>デンシ</t>
    </rPh>
    <rPh sb="2" eb="5">
      <t>ケイサンキ</t>
    </rPh>
    <rPh sb="5" eb="8">
      <t>コテイヨウ</t>
    </rPh>
    <rPh sb="12" eb="13">
      <t>カギ</t>
    </rPh>
    <rPh sb="13" eb="15">
      <t>カンリ</t>
    </rPh>
    <rPh sb="15" eb="16">
      <t>ボ</t>
    </rPh>
    <rPh sb="17" eb="19">
      <t>カシダシ</t>
    </rPh>
    <rPh sb="19" eb="20">
      <t>ボ</t>
    </rPh>
    <phoneticPr fontId="3"/>
  </si>
  <si>
    <t>・電子計算機固定用ワイヤー鍵管理簿・貸出簿の破棄待ち文書</t>
    <rPh sb="1" eb="3">
      <t>デンシ</t>
    </rPh>
    <rPh sb="3" eb="6">
      <t>ケイサンキ</t>
    </rPh>
    <rPh sb="6" eb="9">
      <t>コテイヨウ</t>
    </rPh>
    <rPh sb="13" eb="14">
      <t>カギ</t>
    </rPh>
    <rPh sb="14" eb="16">
      <t>カンリ</t>
    </rPh>
    <rPh sb="16" eb="17">
      <t>ボ</t>
    </rPh>
    <rPh sb="18" eb="20">
      <t>カシダシ</t>
    </rPh>
    <rPh sb="20" eb="21">
      <t>ボ</t>
    </rPh>
    <rPh sb="22" eb="25">
      <t>ハキ待</t>
    </rPh>
    <rPh sb="26" eb="28">
      <t>ブンショ</t>
    </rPh>
    <phoneticPr fontId="3"/>
  </si>
  <si>
    <t>電子計算機固定用ワイヤー鍵管理簿・貸出簿破棄待ち各葉</t>
    <rPh sb="0" eb="2">
      <t>デンシ</t>
    </rPh>
    <rPh sb="2" eb="5">
      <t>ケイサンキ</t>
    </rPh>
    <rPh sb="5" eb="8">
      <t>コテイヨウ</t>
    </rPh>
    <rPh sb="12" eb="13">
      <t>カギ</t>
    </rPh>
    <rPh sb="13" eb="15">
      <t>カンリ</t>
    </rPh>
    <rPh sb="15" eb="16">
      <t>ボ</t>
    </rPh>
    <rPh sb="17" eb="19">
      <t>カシダシ</t>
    </rPh>
    <rPh sb="19" eb="20">
      <t>ボ</t>
    </rPh>
    <rPh sb="20" eb="23">
      <t>ハキ待</t>
    </rPh>
    <rPh sb="24" eb="26">
      <t>カクハ</t>
    </rPh>
    <phoneticPr fontId="3"/>
  </si>
  <si>
    <t>電子認証カード管理簿</t>
    <phoneticPr fontId="13"/>
  </si>
  <si>
    <t>特定日以後１年
（要件を具備しなくなった日）</t>
    <rPh sb="0" eb="3">
      <t>トクテイビ</t>
    </rPh>
    <rPh sb="3" eb="5">
      <t>イゴ</t>
    </rPh>
    <rPh sb="6" eb="7">
      <t>ネン</t>
    </rPh>
    <rPh sb="9" eb="11">
      <t>ヨウケン</t>
    </rPh>
    <rPh sb="12" eb="14">
      <t>グビ</t>
    </rPh>
    <rPh sb="20" eb="21">
      <t>ヒ</t>
    </rPh>
    <phoneticPr fontId="3"/>
  </si>
  <si>
    <t>・電子認証カード管理（貸出）簿の破棄待ち文書</t>
    <rPh sb="16" eb="19">
      <t>ハキ待</t>
    </rPh>
    <rPh sb="20" eb="22">
      <t>ブンショ</t>
    </rPh>
    <phoneticPr fontId="13"/>
  </si>
  <si>
    <t>電子認証カード管理（貸出）簿破棄待ち各葉</t>
    <rPh sb="18" eb="19">
      <t>カク</t>
    </rPh>
    <rPh sb="19" eb="20">
      <t>ハ</t>
    </rPh>
    <phoneticPr fontId="13"/>
  </si>
  <si>
    <t>・電子認証カード月末点検記録簿</t>
    <rPh sb="1" eb="3">
      <t>デンシ</t>
    </rPh>
    <rPh sb="3" eb="5">
      <t>ニンショウ</t>
    </rPh>
    <rPh sb="8" eb="10">
      <t>ゲツマツ</t>
    </rPh>
    <rPh sb="10" eb="12">
      <t>テンケン</t>
    </rPh>
    <rPh sb="12" eb="15">
      <t>キロクボ</t>
    </rPh>
    <phoneticPr fontId="15"/>
  </si>
  <si>
    <t>電子認証カード月末点検記録簿</t>
    <phoneticPr fontId="15"/>
  </si>
  <si>
    <t>・電子認証カード貸出簿</t>
    <rPh sb="1" eb="3">
      <t>デンシ</t>
    </rPh>
    <rPh sb="3" eb="5">
      <t>ニンショウ</t>
    </rPh>
    <rPh sb="8" eb="10">
      <t>カシダシ</t>
    </rPh>
    <rPh sb="10" eb="11">
      <t>ボ</t>
    </rPh>
    <phoneticPr fontId="15"/>
  </si>
  <si>
    <t>電子認証カード貸出簿</t>
    <phoneticPr fontId="15"/>
  </si>
  <si>
    <t>パスワード登録・変更記録簿</t>
    <rPh sb="5" eb="7">
      <t>トウロク</t>
    </rPh>
    <rPh sb="8" eb="10">
      <t>ヘンコウ</t>
    </rPh>
    <rPh sb="10" eb="13">
      <t>キロクボ</t>
    </rPh>
    <phoneticPr fontId="3"/>
  </si>
  <si>
    <t>特定日以後５年
（要件を具備しなくなった日）</t>
    <rPh sb="0" eb="3">
      <t>トクテイビ</t>
    </rPh>
    <rPh sb="3" eb="5">
      <t>イゴ</t>
    </rPh>
    <rPh sb="6" eb="7">
      <t>ネン</t>
    </rPh>
    <rPh sb="9" eb="11">
      <t>ヨウケン</t>
    </rPh>
    <rPh sb="20" eb="21">
      <t>ヒ</t>
    </rPh>
    <phoneticPr fontId="3"/>
  </si>
  <si>
    <t>・パスワード登録・変更記録簿の破棄待ち文書</t>
    <rPh sb="6" eb="8">
      <t>トウロク</t>
    </rPh>
    <rPh sb="9" eb="11">
      <t>ヘンコウ</t>
    </rPh>
    <rPh sb="11" eb="14">
      <t>キロクボ</t>
    </rPh>
    <rPh sb="15" eb="18">
      <t>ハキ待</t>
    </rPh>
    <rPh sb="19" eb="21">
      <t>ブンショ</t>
    </rPh>
    <phoneticPr fontId="3"/>
  </si>
  <si>
    <t>パスワード登録・変更記録簿破棄待ち各葉</t>
    <rPh sb="5" eb="7">
      <t>トウロク</t>
    </rPh>
    <rPh sb="8" eb="10">
      <t>ヘンコウ</t>
    </rPh>
    <rPh sb="10" eb="13">
      <t>キロクボ</t>
    </rPh>
    <rPh sb="13" eb="16">
      <t>ハキ待</t>
    </rPh>
    <rPh sb="17" eb="19">
      <t>カクハ</t>
    </rPh>
    <phoneticPr fontId="3"/>
  </si>
  <si>
    <t>・ファイル暗号化ソフト証跡管理簿</t>
    <rPh sb="5" eb="7">
      <t>アンゴウ</t>
    </rPh>
    <rPh sb="7" eb="8">
      <t>カ</t>
    </rPh>
    <rPh sb="11" eb="12">
      <t>ショウ</t>
    </rPh>
    <rPh sb="12" eb="13">
      <t>アト</t>
    </rPh>
    <rPh sb="13" eb="15">
      <t>カンリ</t>
    </rPh>
    <rPh sb="15" eb="16">
      <t>ボ</t>
    </rPh>
    <phoneticPr fontId="3"/>
  </si>
  <si>
    <t>ファイル暗号化ソフト証跡管理簿</t>
    <rPh sb="4" eb="6">
      <t>アンゴウ</t>
    </rPh>
    <rPh sb="6" eb="7">
      <t>カ</t>
    </rPh>
    <rPh sb="10" eb="11">
      <t>ショウ</t>
    </rPh>
    <rPh sb="11" eb="12">
      <t>アト</t>
    </rPh>
    <rPh sb="12" eb="14">
      <t>カンリ</t>
    </rPh>
    <rPh sb="14" eb="15">
      <t>ボ</t>
    </rPh>
    <phoneticPr fontId="3"/>
  </si>
  <si>
    <t>・ファイル暗号化ソフト証跡管理簿の破棄待ち文書</t>
    <rPh sb="5" eb="7">
      <t>アンゴウ</t>
    </rPh>
    <rPh sb="7" eb="8">
      <t>カ</t>
    </rPh>
    <rPh sb="11" eb="12">
      <t>ショウ</t>
    </rPh>
    <rPh sb="12" eb="13">
      <t>アト</t>
    </rPh>
    <rPh sb="13" eb="15">
      <t>カンリ</t>
    </rPh>
    <rPh sb="15" eb="16">
      <t>ボ</t>
    </rPh>
    <rPh sb="17" eb="20">
      <t>ハキ待</t>
    </rPh>
    <rPh sb="21" eb="23">
      <t>ブンショ</t>
    </rPh>
    <phoneticPr fontId="3"/>
  </si>
  <si>
    <t>ファイル暗号化ソフト証跡管理簿破棄待ち各葉</t>
    <rPh sb="19" eb="21">
      <t>カクハ</t>
    </rPh>
    <phoneticPr fontId="13"/>
  </si>
  <si>
    <t>パスワード登録・変更届</t>
    <rPh sb="5" eb="7">
      <t>トウロク</t>
    </rPh>
    <rPh sb="8" eb="10">
      <t>ヘンコウ</t>
    </rPh>
    <rPh sb="10" eb="11">
      <t>トドケ</t>
    </rPh>
    <phoneticPr fontId="14"/>
  </si>
  <si>
    <t>・ＦＡＤＰ使用者認証ＩＤの登録及び変更</t>
    <phoneticPr fontId="13"/>
  </si>
  <si>
    <t>・端末の維持整備について</t>
    <rPh sb="1" eb="3">
      <t>タンマツ</t>
    </rPh>
    <rPh sb="4" eb="6">
      <t>イジ</t>
    </rPh>
    <rPh sb="6" eb="8">
      <t>セイビ</t>
    </rPh>
    <phoneticPr fontId="13"/>
  </si>
  <si>
    <t>端末の維持整備</t>
    <rPh sb="0" eb="2">
      <t>タンマツ</t>
    </rPh>
    <rPh sb="3" eb="5">
      <t>イジ</t>
    </rPh>
    <rPh sb="5" eb="7">
      <t>セイビ</t>
    </rPh>
    <phoneticPr fontId="13"/>
  </si>
  <si>
    <t>情報保証に関する文書</t>
    <rPh sb="8" eb="10">
      <t>ブンショ</t>
    </rPh>
    <phoneticPr fontId="13"/>
  </si>
  <si>
    <t>・情報保証教育、情報保証自己点検</t>
    <rPh sb="1" eb="3">
      <t>ジョウホウ</t>
    </rPh>
    <rPh sb="3" eb="5">
      <t>ホショウ</t>
    </rPh>
    <rPh sb="5" eb="7">
      <t>キョウイク</t>
    </rPh>
    <rPh sb="8" eb="10">
      <t>ジョウホウ</t>
    </rPh>
    <rPh sb="10" eb="12">
      <t>ホショウ</t>
    </rPh>
    <rPh sb="12" eb="14">
      <t>ジコ</t>
    </rPh>
    <rPh sb="14" eb="16">
      <t>テンケン</t>
    </rPh>
    <phoneticPr fontId="3"/>
  </si>
  <si>
    <t>情報保証</t>
  </si>
  <si>
    <t>・部隊等責任者の不在等</t>
    <phoneticPr fontId="13"/>
  </si>
  <si>
    <t>・情報保証責任者代行者の指定</t>
    <phoneticPr fontId="13"/>
  </si>
  <si>
    <t>・システム利用者登録解除申請書</t>
    <phoneticPr fontId="13"/>
  </si>
  <si>
    <t>・給与システム利用者登録解除申請書</t>
    <phoneticPr fontId="13"/>
  </si>
  <si>
    <t>・経理システム利用者登録解除申請書</t>
    <phoneticPr fontId="13"/>
  </si>
  <si>
    <t>・ＪＷＳＷｅｄ利用解除申請書</t>
    <rPh sb="9" eb="11">
      <t>カイジョ</t>
    </rPh>
    <phoneticPr fontId="13"/>
  </si>
  <si>
    <t>・職制アカウント</t>
    <phoneticPr fontId="13"/>
  </si>
  <si>
    <t>・可搬記憶媒体使用記録簿の試行</t>
    <rPh sb="11" eb="12">
      <t>ボ</t>
    </rPh>
    <rPh sb="13" eb="15">
      <t>シコウ</t>
    </rPh>
    <phoneticPr fontId="13"/>
  </si>
  <si>
    <t>・情報保証担当者教育</t>
    <rPh sb="5" eb="8">
      <t>タントウシャ</t>
    </rPh>
    <phoneticPr fontId="13"/>
  </si>
  <si>
    <t>・情報保証教育実施記録簿</t>
    <rPh sb="1" eb="3">
      <t>ジョウホウ</t>
    </rPh>
    <rPh sb="3" eb="5">
      <t>ホショウ</t>
    </rPh>
    <rPh sb="5" eb="7">
      <t>キョウイク</t>
    </rPh>
    <rPh sb="7" eb="9">
      <t>ジッシ</t>
    </rPh>
    <rPh sb="9" eb="12">
      <t>キロクボ</t>
    </rPh>
    <phoneticPr fontId="3"/>
  </si>
  <si>
    <t>情報保証教育実施記録簿</t>
    <rPh sb="0" eb="2">
      <t>ジョウホウ</t>
    </rPh>
    <rPh sb="2" eb="4">
      <t>ホショウ</t>
    </rPh>
    <rPh sb="4" eb="6">
      <t>キョウイク</t>
    </rPh>
    <rPh sb="6" eb="8">
      <t>ジッシ</t>
    </rPh>
    <rPh sb="8" eb="11">
      <t>キロクボ</t>
    </rPh>
    <phoneticPr fontId="3"/>
  </si>
  <si>
    <t>・情報保証に関する細部要領</t>
    <rPh sb="1" eb="3">
      <t>ジョウホウ</t>
    </rPh>
    <rPh sb="3" eb="5">
      <t>ホショウ</t>
    </rPh>
    <rPh sb="6" eb="7">
      <t>カン</t>
    </rPh>
    <rPh sb="9" eb="11">
      <t>サイブ</t>
    </rPh>
    <rPh sb="11" eb="13">
      <t>ヨウリョウ</t>
    </rPh>
    <phoneticPr fontId="3"/>
  </si>
  <si>
    <t>情報保証細部要領</t>
    <rPh sb="0" eb="2">
      <t>ジョウホウ</t>
    </rPh>
    <rPh sb="2" eb="4">
      <t>ホショウ</t>
    </rPh>
    <rPh sb="4" eb="6">
      <t>サイブ</t>
    </rPh>
    <rPh sb="6" eb="8">
      <t>ヨウリョウ</t>
    </rPh>
    <phoneticPr fontId="13"/>
  </si>
  <si>
    <t>アドレスコード配布、変更要求書に関する文書</t>
    <rPh sb="7" eb="9">
      <t>ハイフ</t>
    </rPh>
    <rPh sb="10" eb="12">
      <t>ヘンコウ</t>
    </rPh>
    <rPh sb="12" eb="14">
      <t>ヨウキュウ</t>
    </rPh>
    <rPh sb="14" eb="15">
      <t>ショ</t>
    </rPh>
    <rPh sb="16" eb="17">
      <t>カン</t>
    </rPh>
    <rPh sb="19" eb="21">
      <t>ブンショ</t>
    </rPh>
    <phoneticPr fontId="3"/>
  </si>
  <si>
    <t>・アドレスコード配布、変更等要求書</t>
    <rPh sb="14" eb="16">
      <t>ヨウキュウ</t>
    </rPh>
    <rPh sb="16" eb="17">
      <t>ショ</t>
    </rPh>
    <phoneticPr fontId="13"/>
  </si>
  <si>
    <t>アドレスコード配布、変更等要求書</t>
    <rPh sb="12" eb="13">
      <t>トウ</t>
    </rPh>
    <phoneticPr fontId="13"/>
  </si>
  <si>
    <t>指揮通信その他通信保全の管理に関する簿冊</t>
    <phoneticPr fontId="13"/>
  </si>
  <si>
    <t>通信の運用に関する規則等</t>
    <rPh sb="0" eb="2">
      <t>ツウシン</t>
    </rPh>
    <rPh sb="3" eb="5">
      <t>ウンヨウ</t>
    </rPh>
    <rPh sb="6" eb="7">
      <t>カン</t>
    </rPh>
    <rPh sb="9" eb="11">
      <t>キソク</t>
    </rPh>
    <rPh sb="11" eb="12">
      <t>トウ</t>
    </rPh>
    <phoneticPr fontId="14"/>
  </si>
  <si>
    <t>通信の運用に関する文書</t>
    <rPh sb="0" eb="2">
      <t>ツウシン</t>
    </rPh>
    <rPh sb="3" eb="5">
      <t>ウンヨウ</t>
    </rPh>
    <rPh sb="6" eb="7">
      <t>カン</t>
    </rPh>
    <rPh sb="9" eb="11">
      <t>ブンショ</t>
    </rPh>
    <phoneticPr fontId="3"/>
  </si>
  <si>
    <t>・各種通信系統運用細部要領</t>
    <rPh sb="1" eb="3">
      <t>カクシュ</t>
    </rPh>
    <rPh sb="3" eb="5">
      <t>ツウシン</t>
    </rPh>
    <rPh sb="5" eb="7">
      <t>ケイトウ</t>
    </rPh>
    <rPh sb="7" eb="9">
      <t>ウンヨウ</t>
    </rPh>
    <rPh sb="9" eb="11">
      <t>サイブ</t>
    </rPh>
    <rPh sb="11" eb="13">
      <t>ヨウリョウ</t>
    </rPh>
    <phoneticPr fontId="3"/>
  </si>
  <si>
    <t>通信の運用に関する規則等</t>
    <phoneticPr fontId="13"/>
  </si>
  <si>
    <t>通信の運用に関する規則</t>
  </si>
  <si>
    <t>・各種通信系統（インターネット等）配信・削除通知</t>
    <phoneticPr fontId="13"/>
  </si>
  <si>
    <t>・移動局等の変更について</t>
    <phoneticPr fontId="13"/>
  </si>
  <si>
    <t>・電報分類コード表</t>
    <rPh sb="1" eb="3">
      <t>デンポウ</t>
    </rPh>
    <rPh sb="3" eb="5">
      <t>ブンルイ</t>
    </rPh>
    <rPh sb="8" eb="9">
      <t>ヒョウ</t>
    </rPh>
    <phoneticPr fontId="3"/>
  </si>
  <si>
    <t>電報分類コード表</t>
    <rPh sb="0" eb="2">
      <t>デンポウ</t>
    </rPh>
    <rPh sb="2" eb="4">
      <t>ブンルイ</t>
    </rPh>
    <rPh sb="7" eb="8">
      <t>ヒョウ</t>
    </rPh>
    <phoneticPr fontId="3"/>
  </si>
  <si>
    <t>・電報等取扱用部隊便覧</t>
    <rPh sb="1" eb="3">
      <t>デンポウ</t>
    </rPh>
    <rPh sb="3" eb="4">
      <t>トウ</t>
    </rPh>
    <rPh sb="4" eb="6">
      <t>トリアツカ</t>
    </rPh>
    <rPh sb="6" eb="7">
      <t>ヨウ</t>
    </rPh>
    <rPh sb="7" eb="9">
      <t>ブタイ</t>
    </rPh>
    <rPh sb="9" eb="11">
      <t>ビンラン</t>
    </rPh>
    <phoneticPr fontId="3"/>
  </si>
  <si>
    <t>電報等取扱用部隊便覧</t>
    <rPh sb="0" eb="2">
      <t>デンポウ</t>
    </rPh>
    <rPh sb="2" eb="3">
      <t>トウ</t>
    </rPh>
    <rPh sb="3" eb="5">
      <t>トリアツカ</t>
    </rPh>
    <rPh sb="5" eb="6">
      <t>ヨウ</t>
    </rPh>
    <rPh sb="6" eb="8">
      <t>ブタイ</t>
    </rPh>
    <rPh sb="8" eb="10">
      <t>ビンラン</t>
    </rPh>
    <phoneticPr fontId="3"/>
  </si>
  <si>
    <t>通信の監査に関する文書</t>
    <rPh sb="0" eb="2">
      <t>ツウシン</t>
    </rPh>
    <rPh sb="3" eb="5">
      <t>カンサ</t>
    </rPh>
    <rPh sb="6" eb="7">
      <t>カン</t>
    </rPh>
    <rPh sb="9" eb="11">
      <t>ブンショ</t>
    </rPh>
    <phoneticPr fontId="3"/>
  </si>
  <si>
    <t>・通信監査実施要領</t>
    <rPh sb="1" eb="3">
      <t>ツウシン</t>
    </rPh>
    <rPh sb="3" eb="5">
      <t>カンサ</t>
    </rPh>
    <rPh sb="5" eb="7">
      <t>ジッシ</t>
    </rPh>
    <rPh sb="7" eb="9">
      <t>ヨウリョウ</t>
    </rPh>
    <phoneticPr fontId="3"/>
  </si>
  <si>
    <t>通信監査</t>
    <rPh sb="0" eb="2">
      <t>ツウシン</t>
    </rPh>
    <rPh sb="2" eb="4">
      <t>カンサ</t>
    </rPh>
    <phoneticPr fontId="3"/>
  </si>
  <si>
    <t>・通信監査表</t>
    <phoneticPr fontId="13"/>
  </si>
  <si>
    <t>・通信監査実施上の細部事項</t>
    <phoneticPr fontId="13"/>
  </si>
  <si>
    <t>通信の維持、実施要領等に関する文書</t>
    <rPh sb="0" eb="2">
      <t>ツウシン</t>
    </rPh>
    <rPh sb="3" eb="5">
      <t>イジ</t>
    </rPh>
    <rPh sb="6" eb="8">
      <t>ジッシ</t>
    </rPh>
    <rPh sb="8" eb="10">
      <t>ヨウリョウ</t>
    </rPh>
    <rPh sb="10" eb="11">
      <t>トウ</t>
    </rPh>
    <rPh sb="12" eb="13">
      <t>カン</t>
    </rPh>
    <rPh sb="15" eb="17">
      <t>ブンショ</t>
    </rPh>
    <phoneticPr fontId="3"/>
  </si>
  <si>
    <t>・各種通信系統（インターネット等）実施要領等</t>
    <rPh sb="1" eb="3">
      <t>カクシュ</t>
    </rPh>
    <rPh sb="3" eb="5">
      <t>ツウシン</t>
    </rPh>
    <rPh sb="5" eb="7">
      <t>ケイトウ</t>
    </rPh>
    <rPh sb="15" eb="16">
      <t>トウ</t>
    </rPh>
    <rPh sb="17" eb="19">
      <t>ジッシ</t>
    </rPh>
    <rPh sb="19" eb="21">
      <t>ヨウリョウ</t>
    </rPh>
    <rPh sb="21" eb="22">
      <t>トウ</t>
    </rPh>
    <phoneticPr fontId="13"/>
  </si>
  <si>
    <t>応用通信要領</t>
    <rPh sb="0" eb="2">
      <t>オウヨウ</t>
    </rPh>
    <rPh sb="2" eb="4">
      <t>ツウシン</t>
    </rPh>
    <rPh sb="4" eb="6">
      <t>ヨウリョウ</t>
    </rPh>
    <phoneticPr fontId="13"/>
  </si>
  <si>
    <t>・定型通信文様式</t>
    <rPh sb="1" eb="3">
      <t>テイケイ</t>
    </rPh>
    <rPh sb="3" eb="5">
      <t>ツウシン</t>
    </rPh>
    <rPh sb="5" eb="6">
      <t>ブン</t>
    </rPh>
    <rPh sb="6" eb="8">
      <t>ヨウシキ</t>
    </rPh>
    <phoneticPr fontId="13"/>
  </si>
  <si>
    <t>定型通信文様式</t>
    <phoneticPr fontId="13"/>
  </si>
  <si>
    <t>信号通信に関する文書</t>
    <rPh sb="0" eb="2">
      <t>シンゴウ</t>
    </rPh>
    <rPh sb="2" eb="4">
      <t>ツウシン</t>
    </rPh>
    <rPh sb="5" eb="6">
      <t>カン</t>
    </rPh>
    <rPh sb="8" eb="10">
      <t>ブンショ</t>
    </rPh>
    <phoneticPr fontId="3"/>
  </si>
  <si>
    <t>・信号通信実施要領</t>
    <rPh sb="1" eb="3">
      <t>シンゴウ</t>
    </rPh>
    <rPh sb="3" eb="5">
      <t>ツウシン</t>
    </rPh>
    <rPh sb="5" eb="7">
      <t>ジッシ</t>
    </rPh>
    <rPh sb="7" eb="9">
      <t>ヨウリョウ</t>
    </rPh>
    <phoneticPr fontId="3"/>
  </si>
  <si>
    <t>信号通信実施要領</t>
    <rPh sb="0" eb="2">
      <t>シンゴウ</t>
    </rPh>
    <rPh sb="2" eb="4">
      <t>ツウシン</t>
    </rPh>
    <rPh sb="4" eb="6">
      <t>ジッシ</t>
    </rPh>
    <rPh sb="6" eb="8">
      <t>ヨウリョウ</t>
    </rPh>
    <phoneticPr fontId="3"/>
  </si>
  <si>
    <t>特定日以後１年
（次回更新日）</t>
    <rPh sb="0" eb="2">
      <t>トクテイ</t>
    </rPh>
    <rPh sb="2" eb="3">
      <t>ヒ</t>
    </rPh>
    <rPh sb="3" eb="5">
      <t>イゴ</t>
    </rPh>
    <rPh sb="6" eb="7">
      <t>ネン</t>
    </rPh>
    <rPh sb="9" eb="11">
      <t>ジカイ</t>
    </rPh>
    <rPh sb="11" eb="13">
      <t>コウシン</t>
    </rPh>
    <rPh sb="13" eb="14">
      <t>ヒ</t>
    </rPh>
    <phoneticPr fontId="3"/>
  </si>
  <si>
    <t>・符号使用要領</t>
    <phoneticPr fontId="13"/>
  </si>
  <si>
    <t>・信号通信実施要領の破棄待ち文書</t>
    <rPh sb="1" eb="3">
      <t>シンゴウ</t>
    </rPh>
    <rPh sb="3" eb="5">
      <t>ツウシン</t>
    </rPh>
    <rPh sb="5" eb="7">
      <t>ジッシ</t>
    </rPh>
    <rPh sb="7" eb="9">
      <t>ヨウリョウ</t>
    </rPh>
    <rPh sb="10" eb="13">
      <t>ハキ待</t>
    </rPh>
    <rPh sb="14" eb="16">
      <t>ブンショ</t>
    </rPh>
    <phoneticPr fontId="3"/>
  </si>
  <si>
    <t>信号通信実施要領破棄待ち各葉</t>
    <rPh sb="12" eb="14">
      <t>カクハ</t>
    </rPh>
    <phoneticPr fontId="13"/>
  </si>
  <si>
    <t>請求票</t>
    <phoneticPr fontId="14"/>
  </si>
  <si>
    <t>返納票</t>
    <phoneticPr fontId="14"/>
  </si>
  <si>
    <t>供用換票</t>
    <phoneticPr fontId="14"/>
  </si>
  <si>
    <t>納品書</t>
    <phoneticPr fontId="14"/>
  </si>
  <si>
    <t>・証書</t>
    <rPh sb="1" eb="3">
      <t>ショウショ</t>
    </rPh>
    <phoneticPr fontId="13"/>
  </si>
  <si>
    <t>証書</t>
    <rPh sb="0" eb="2">
      <t>ショウショ</t>
    </rPh>
    <phoneticPr fontId="13"/>
  </si>
  <si>
    <t>・証書／被服交付等請求（領収）書</t>
    <rPh sb="1" eb="3">
      <t>ショウショ</t>
    </rPh>
    <rPh sb="4" eb="6">
      <t>ヒフク</t>
    </rPh>
    <rPh sb="6" eb="8">
      <t>コウフ</t>
    </rPh>
    <rPh sb="8" eb="9">
      <t>トウ</t>
    </rPh>
    <rPh sb="9" eb="11">
      <t>セイキュウ</t>
    </rPh>
    <rPh sb="12" eb="14">
      <t>リョウシュウ</t>
    </rPh>
    <rPh sb="15" eb="16">
      <t>ショ</t>
    </rPh>
    <phoneticPr fontId="13"/>
  </si>
  <si>
    <t>証書／被服交付等請求（領収）書</t>
    <rPh sb="0" eb="2">
      <t>ショウショ</t>
    </rPh>
    <rPh sb="3" eb="5">
      <t>ヒフク</t>
    </rPh>
    <rPh sb="5" eb="7">
      <t>コウフ</t>
    </rPh>
    <rPh sb="7" eb="8">
      <t>トウ</t>
    </rPh>
    <rPh sb="8" eb="10">
      <t>セイキュウ</t>
    </rPh>
    <rPh sb="11" eb="13">
      <t>リョウシュウ</t>
    </rPh>
    <rPh sb="14" eb="15">
      <t>ショ</t>
    </rPh>
    <phoneticPr fontId="13"/>
  </si>
  <si>
    <t>払出票</t>
    <phoneticPr fontId="13"/>
  </si>
  <si>
    <t>・物品取扱責任者指定簿</t>
    <rPh sb="1" eb="3">
      <t>ブッピン</t>
    </rPh>
    <rPh sb="3" eb="5">
      <t>トリアツカイ</t>
    </rPh>
    <rPh sb="5" eb="8">
      <t>セキニンシャ</t>
    </rPh>
    <rPh sb="8" eb="10">
      <t>シテイ</t>
    </rPh>
    <rPh sb="10" eb="11">
      <t>ボ</t>
    </rPh>
    <phoneticPr fontId="15"/>
  </si>
  <si>
    <t>物品取扱責任者指定簿</t>
    <rPh sb="0" eb="2">
      <t>ブッピン</t>
    </rPh>
    <rPh sb="2" eb="4">
      <t>トリアツカイ</t>
    </rPh>
    <rPh sb="4" eb="7">
      <t>セキニンシャ</t>
    </rPh>
    <rPh sb="7" eb="9">
      <t>シテイ</t>
    </rPh>
    <rPh sb="9" eb="10">
      <t>ボ</t>
    </rPh>
    <phoneticPr fontId="15"/>
  </si>
  <si>
    <t>特定日以後５年（供用官廃止）</t>
    <rPh sb="0" eb="3">
      <t>トクテイビ</t>
    </rPh>
    <rPh sb="3" eb="5">
      <t>イゴ</t>
    </rPh>
    <rPh sb="6" eb="7">
      <t>ネン</t>
    </rPh>
    <rPh sb="8" eb="11">
      <t>キョウヨウカン</t>
    </rPh>
    <rPh sb="11" eb="13">
      <t>ハイシ</t>
    </rPh>
    <phoneticPr fontId="3"/>
  </si>
  <si>
    <t>物品亡失、損傷等報告書</t>
    <rPh sb="0" eb="2">
      <t>ブッピン</t>
    </rPh>
    <rPh sb="2" eb="4">
      <t>ボウシツ</t>
    </rPh>
    <rPh sb="5" eb="7">
      <t>ソンショウ</t>
    </rPh>
    <rPh sb="7" eb="8">
      <t>トウ</t>
    </rPh>
    <rPh sb="8" eb="11">
      <t>ホウコクショ</t>
    </rPh>
    <phoneticPr fontId="14"/>
  </si>
  <si>
    <t>・受領検査官の指名及び指名取消</t>
    <phoneticPr fontId="13"/>
  </si>
  <si>
    <t>受領検査官の指名及び指名取消</t>
    <rPh sb="10" eb="12">
      <t>シメイ</t>
    </rPh>
    <phoneticPr fontId="13"/>
  </si>
  <si>
    <t>・監督官等の指名及び指名取消</t>
    <rPh sb="1" eb="3">
      <t>カントク</t>
    </rPh>
    <rPh sb="4" eb="5">
      <t>トウ</t>
    </rPh>
    <phoneticPr fontId="13"/>
  </si>
  <si>
    <t>監督官等の指名及び指名取消</t>
    <rPh sb="0" eb="2">
      <t>カントク</t>
    </rPh>
    <rPh sb="3" eb="4">
      <t>トウ</t>
    </rPh>
    <phoneticPr fontId="13"/>
  </si>
  <si>
    <t>物品管理に関する文書</t>
    <rPh sb="0" eb="2">
      <t>ブッピン</t>
    </rPh>
    <rPh sb="2" eb="4">
      <t>カンリ</t>
    </rPh>
    <rPh sb="5" eb="6">
      <t>カン</t>
    </rPh>
    <rPh sb="8" eb="10">
      <t>ブンショ</t>
    </rPh>
    <phoneticPr fontId="3"/>
  </si>
  <si>
    <t>・ナイフ日々点検簿</t>
    <rPh sb="4" eb="6">
      <t>ニチニチ</t>
    </rPh>
    <rPh sb="6" eb="8">
      <t>テンケン</t>
    </rPh>
    <rPh sb="8" eb="9">
      <t>ボ</t>
    </rPh>
    <phoneticPr fontId="3"/>
  </si>
  <si>
    <t>ナイフ日々点検簿</t>
    <rPh sb="3" eb="5">
      <t>ニチニチ</t>
    </rPh>
    <rPh sb="5" eb="7">
      <t>テンケン</t>
    </rPh>
    <rPh sb="7" eb="8">
      <t>ボ</t>
    </rPh>
    <phoneticPr fontId="3"/>
  </si>
  <si>
    <t>・物品点検計画表、物品点検調査表</t>
    <rPh sb="1" eb="3">
      <t>ブッピン</t>
    </rPh>
    <rPh sb="3" eb="5">
      <t>テンケン</t>
    </rPh>
    <rPh sb="5" eb="7">
      <t>ケイカク</t>
    </rPh>
    <rPh sb="7" eb="8">
      <t>ヒョウ</t>
    </rPh>
    <rPh sb="9" eb="11">
      <t>ブッピン</t>
    </rPh>
    <rPh sb="11" eb="13">
      <t>テンケン</t>
    </rPh>
    <rPh sb="13" eb="15">
      <t>チョウサ</t>
    </rPh>
    <rPh sb="15" eb="16">
      <t>ヒョウ</t>
    </rPh>
    <phoneticPr fontId="3"/>
  </si>
  <si>
    <t>物品点検表</t>
    <rPh sb="0" eb="2">
      <t>ブッピン</t>
    </rPh>
    <rPh sb="2" eb="4">
      <t>テンケン</t>
    </rPh>
    <rPh sb="4" eb="5">
      <t>ヒョウ</t>
    </rPh>
    <phoneticPr fontId="3"/>
  </si>
  <si>
    <t>・物品供用官について</t>
    <rPh sb="1" eb="3">
      <t>ブッピン</t>
    </rPh>
    <rPh sb="3" eb="6">
      <t>キョウヨウカン</t>
    </rPh>
    <phoneticPr fontId="13"/>
  </si>
  <si>
    <t>物品供用官</t>
    <rPh sb="0" eb="2">
      <t>ブッピン</t>
    </rPh>
    <rPh sb="2" eb="4">
      <t>キョウヨウ</t>
    </rPh>
    <rPh sb="4" eb="5">
      <t>カン</t>
    </rPh>
    <phoneticPr fontId="3"/>
  </si>
  <si>
    <t>・在庫調査表</t>
    <rPh sb="1" eb="3">
      <t>ザイコ</t>
    </rPh>
    <rPh sb="3" eb="5">
      <t>チョウサ</t>
    </rPh>
    <rPh sb="5" eb="6">
      <t>ヒョウ</t>
    </rPh>
    <phoneticPr fontId="3"/>
  </si>
  <si>
    <t>在庫調査表</t>
    <rPh sb="0" eb="2">
      <t>ザイコ</t>
    </rPh>
    <rPh sb="2" eb="4">
      <t>チョウサ</t>
    </rPh>
    <rPh sb="4" eb="5">
      <t>ヒョウ</t>
    </rPh>
    <phoneticPr fontId="3"/>
  </si>
  <si>
    <t>・耐用命数</t>
    <rPh sb="1" eb="3">
      <t>タイヨウ</t>
    </rPh>
    <rPh sb="3" eb="5">
      <t>メイスウ</t>
    </rPh>
    <phoneticPr fontId="13"/>
  </si>
  <si>
    <t>・物品供用官代理について</t>
    <rPh sb="1" eb="3">
      <t>ブッピン</t>
    </rPh>
    <rPh sb="3" eb="5">
      <t>キョウヨウ</t>
    </rPh>
    <rPh sb="5" eb="6">
      <t>カン</t>
    </rPh>
    <rPh sb="6" eb="8">
      <t>ダイリ</t>
    </rPh>
    <phoneticPr fontId="3"/>
  </si>
  <si>
    <t>物品供用官代理</t>
    <rPh sb="0" eb="2">
      <t>ブッピン</t>
    </rPh>
    <rPh sb="2" eb="4">
      <t>キョウヨウ</t>
    </rPh>
    <rPh sb="4" eb="5">
      <t>カン</t>
    </rPh>
    <rPh sb="5" eb="7">
      <t>ダイリ</t>
    </rPh>
    <phoneticPr fontId="3"/>
  </si>
  <si>
    <t>・射耗</t>
    <phoneticPr fontId="13"/>
  </si>
  <si>
    <t>射耗</t>
    <rPh sb="0" eb="1">
      <t>シャ</t>
    </rPh>
    <rPh sb="1" eb="2">
      <t>モウ</t>
    </rPh>
    <phoneticPr fontId="3"/>
  </si>
  <si>
    <t>・小出庫管制額</t>
    <rPh sb="1" eb="3">
      <t>コダ</t>
    </rPh>
    <rPh sb="3" eb="4">
      <t>コ</t>
    </rPh>
    <rPh sb="4" eb="6">
      <t>カンセイ</t>
    </rPh>
    <rPh sb="6" eb="7">
      <t>ガク</t>
    </rPh>
    <phoneticPr fontId="13"/>
  </si>
  <si>
    <t>小出庫管制額</t>
  </si>
  <si>
    <t>・カード受払記録</t>
    <rPh sb="1" eb="3">
      <t>キンケン</t>
    </rPh>
    <rPh sb="3" eb="5">
      <t>ルイナド</t>
    </rPh>
    <rPh sb="6" eb="8">
      <t>カンリヨウリョウイチブヘンコウツウチ</t>
    </rPh>
    <phoneticPr fontId="13"/>
  </si>
  <si>
    <t>カード受払記録簿</t>
    <rPh sb="7" eb="8">
      <t>ボ</t>
    </rPh>
    <phoneticPr fontId="13"/>
  </si>
  <si>
    <t>特定日以後５年
（利用終了後）</t>
    <rPh sb="9" eb="11">
      <t>リヨウ</t>
    </rPh>
    <rPh sb="11" eb="14">
      <t>シュウリョウゴ</t>
    </rPh>
    <phoneticPr fontId="13"/>
  </si>
  <si>
    <t>・カード受払記録の破棄待ち文書</t>
    <rPh sb="1" eb="3">
      <t>キンケン</t>
    </rPh>
    <rPh sb="3" eb="5">
      <t>ルイナド</t>
    </rPh>
    <rPh sb="6" eb="8">
      <t>カンリヨウリョウイチブヘンコウツウチ</t>
    </rPh>
    <rPh sb="9" eb="12">
      <t>ハキマ</t>
    </rPh>
    <rPh sb="13" eb="15">
      <t>ブンショ</t>
    </rPh>
    <phoneticPr fontId="13"/>
  </si>
  <si>
    <t>カード受払記録破棄待ち各葉</t>
    <rPh sb="11" eb="13">
      <t>カクハ</t>
    </rPh>
    <phoneticPr fontId="13"/>
  </si>
  <si>
    <t>・ナイフ管理簿</t>
    <rPh sb="4" eb="6">
      <t>カンリ</t>
    </rPh>
    <rPh sb="6" eb="7">
      <t>ボ</t>
    </rPh>
    <phoneticPr fontId="3"/>
  </si>
  <si>
    <t>ナイフ管理簿</t>
    <rPh sb="3" eb="5">
      <t>カンリ</t>
    </rPh>
    <rPh sb="5" eb="6">
      <t>ボ</t>
    </rPh>
    <phoneticPr fontId="3"/>
  </si>
  <si>
    <t>特定日以後１年
(最後に記載した日）</t>
    <rPh sb="0" eb="2">
      <t>トクテイ</t>
    </rPh>
    <rPh sb="2" eb="3">
      <t>ヒ</t>
    </rPh>
    <rPh sb="3" eb="5">
      <t>イゴ</t>
    </rPh>
    <rPh sb="6" eb="7">
      <t>ネン</t>
    </rPh>
    <rPh sb="9" eb="11">
      <t>サイゴ</t>
    </rPh>
    <rPh sb="12" eb="14">
      <t>キサイ</t>
    </rPh>
    <rPh sb="16" eb="17">
      <t>ヒ</t>
    </rPh>
    <phoneticPr fontId="3"/>
  </si>
  <si>
    <t>・ナイフ管理簿の破棄待ち文書</t>
    <rPh sb="4" eb="6">
      <t>カンリ</t>
    </rPh>
    <rPh sb="6" eb="7">
      <t>ボ</t>
    </rPh>
    <rPh sb="8" eb="11">
      <t>ハキマ</t>
    </rPh>
    <rPh sb="12" eb="14">
      <t>ブンショ</t>
    </rPh>
    <phoneticPr fontId="3"/>
  </si>
  <si>
    <t>ナイフ管理簿破棄待ち各葉</t>
    <rPh sb="10" eb="12">
      <t>カクハ</t>
    </rPh>
    <phoneticPr fontId="13"/>
  </si>
  <si>
    <t>・ナイフ貸出簿</t>
    <rPh sb="4" eb="6">
      <t>カシダシ</t>
    </rPh>
    <rPh sb="6" eb="7">
      <t>ボ</t>
    </rPh>
    <phoneticPr fontId="3"/>
  </si>
  <si>
    <t>ナイフ貸出簿</t>
    <phoneticPr fontId="13"/>
  </si>
  <si>
    <t>・倉庫要表の破棄待ち文書</t>
    <rPh sb="1" eb="3">
      <t>ソウコ</t>
    </rPh>
    <rPh sb="3" eb="4">
      <t>ヨウ</t>
    </rPh>
    <rPh sb="4" eb="5">
      <t>ヒョウ</t>
    </rPh>
    <rPh sb="6" eb="9">
      <t>ハキマ</t>
    </rPh>
    <rPh sb="10" eb="12">
      <t>ブンショ</t>
    </rPh>
    <phoneticPr fontId="3"/>
  </si>
  <si>
    <t>倉庫要表破棄待ち各葉</t>
    <rPh sb="8" eb="10">
      <t>カクハ</t>
    </rPh>
    <phoneticPr fontId="13"/>
  </si>
  <si>
    <t>セット明細カード</t>
    <rPh sb="3" eb="5">
      <t>メイサイ</t>
    </rPh>
    <phoneticPr fontId="3"/>
  </si>
  <si>
    <t>特定日以後５年
(次回更新日)</t>
    <rPh sb="9" eb="11">
      <t>ジカイ</t>
    </rPh>
    <rPh sb="11" eb="13">
      <t>コウシン</t>
    </rPh>
    <rPh sb="13" eb="14">
      <t>ビ</t>
    </rPh>
    <phoneticPr fontId="13"/>
  </si>
  <si>
    <t>・セット明細カードの破棄待ち文書</t>
    <rPh sb="4" eb="6">
      <t>メイサイ</t>
    </rPh>
    <rPh sb="10" eb="13">
      <t>ハキ待</t>
    </rPh>
    <rPh sb="14" eb="16">
      <t>ブンショ</t>
    </rPh>
    <phoneticPr fontId="3"/>
  </si>
  <si>
    <t>セット明細カード破棄待ち各葉</t>
    <rPh sb="12" eb="14">
      <t>カクハ</t>
    </rPh>
    <phoneticPr fontId="13"/>
  </si>
  <si>
    <t>貸与カード</t>
    <rPh sb="0" eb="2">
      <t>タイヨ</t>
    </rPh>
    <phoneticPr fontId="3"/>
  </si>
  <si>
    <t>・貸与カードの破棄待ち文書</t>
    <rPh sb="1" eb="3">
      <t>タイヨ</t>
    </rPh>
    <rPh sb="7" eb="10">
      <t>ハキ待</t>
    </rPh>
    <rPh sb="11" eb="13">
      <t>ブンショ</t>
    </rPh>
    <phoneticPr fontId="3"/>
  </si>
  <si>
    <t>貸与カード破棄待ち各葉</t>
    <rPh sb="9" eb="11">
      <t>カクハ</t>
    </rPh>
    <phoneticPr fontId="13"/>
  </si>
  <si>
    <t>供用カード</t>
    <rPh sb="0" eb="2">
      <t>キョウヨウ</t>
    </rPh>
    <phoneticPr fontId="3"/>
  </si>
  <si>
    <t>・供用カードの破棄待ち文書</t>
    <rPh sb="1" eb="3">
      <t>キョウヨウ</t>
    </rPh>
    <rPh sb="7" eb="10">
      <t>ハキ待</t>
    </rPh>
    <rPh sb="11" eb="13">
      <t>ブンショ</t>
    </rPh>
    <phoneticPr fontId="3"/>
  </si>
  <si>
    <t>供用カード破棄待ち各葉</t>
    <rPh sb="9" eb="11">
      <t>カクハ</t>
    </rPh>
    <phoneticPr fontId="13"/>
  </si>
  <si>
    <t>・供用カード(消)</t>
    <rPh sb="1" eb="3">
      <t>キョウヨウ</t>
    </rPh>
    <rPh sb="7" eb="8">
      <t>ケ</t>
    </rPh>
    <phoneticPr fontId="3"/>
  </si>
  <si>
    <t>供用カード(消)</t>
    <rPh sb="0" eb="2">
      <t>キョウヨウ</t>
    </rPh>
    <rPh sb="6" eb="7">
      <t>ケ</t>
    </rPh>
    <phoneticPr fontId="3"/>
  </si>
  <si>
    <t>・供用カード（消）の破棄待ち文書</t>
    <rPh sb="1" eb="3">
      <t>キョウヨウ</t>
    </rPh>
    <rPh sb="7" eb="8">
      <t>ケ</t>
    </rPh>
    <rPh sb="10" eb="13">
      <t>ハキ待</t>
    </rPh>
    <rPh sb="14" eb="16">
      <t>ブンショ</t>
    </rPh>
    <phoneticPr fontId="3"/>
  </si>
  <si>
    <t>供用カード（消）破棄待ち各葉</t>
    <rPh sb="6" eb="7">
      <t>ケ</t>
    </rPh>
    <rPh sb="12" eb="14">
      <t>カクハ</t>
    </rPh>
    <phoneticPr fontId="13"/>
  </si>
  <si>
    <t>・管理カード、管理カード(消)の破棄待ち文書</t>
    <rPh sb="1" eb="3">
      <t>カンリ</t>
    </rPh>
    <rPh sb="7" eb="9">
      <t>カンリ</t>
    </rPh>
    <rPh sb="13" eb="14">
      <t>ケ</t>
    </rPh>
    <rPh sb="16" eb="19">
      <t>ハキ待</t>
    </rPh>
    <rPh sb="20" eb="22">
      <t>ブンショ</t>
    </rPh>
    <phoneticPr fontId="3"/>
  </si>
  <si>
    <t>管理カード、管理カード(消)破棄待ち各葉</t>
    <rPh sb="18" eb="19">
      <t>カク</t>
    </rPh>
    <rPh sb="19" eb="20">
      <t>ハ</t>
    </rPh>
    <phoneticPr fontId="13"/>
  </si>
  <si>
    <t>・管理カード(消)</t>
    <rPh sb="1" eb="3">
      <t>カンリ</t>
    </rPh>
    <rPh sb="7" eb="8">
      <t>ケ</t>
    </rPh>
    <phoneticPr fontId="3"/>
  </si>
  <si>
    <t>管理カード(消)</t>
    <rPh sb="0" eb="2">
      <t>カンリ</t>
    </rPh>
    <rPh sb="6" eb="7">
      <t>ケ</t>
    </rPh>
    <phoneticPr fontId="3"/>
  </si>
  <si>
    <t>・管理カード(消)の破棄待ち文書</t>
    <rPh sb="1" eb="3">
      <t>カンリ</t>
    </rPh>
    <rPh sb="7" eb="8">
      <t>ケ</t>
    </rPh>
    <rPh sb="10" eb="13">
      <t>ハキ待</t>
    </rPh>
    <rPh sb="14" eb="16">
      <t>ブンショ</t>
    </rPh>
    <phoneticPr fontId="3"/>
  </si>
  <si>
    <t>管理カード(消)破棄待ち各葉</t>
    <rPh sb="12" eb="14">
      <t>カクハ</t>
    </rPh>
    <phoneticPr fontId="13"/>
  </si>
  <si>
    <t>・検査書、引継書</t>
    <rPh sb="1" eb="3">
      <t>ケンサ</t>
    </rPh>
    <rPh sb="3" eb="4">
      <t>ショ</t>
    </rPh>
    <rPh sb="5" eb="6">
      <t>ヒ</t>
    </rPh>
    <rPh sb="6" eb="7">
      <t>ツ</t>
    </rPh>
    <rPh sb="7" eb="8">
      <t>ショ</t>
    </rPh>
    <phoneticPr fontId="3"/>
  </si>
  <si>
    <t>検査書、引継書</t>
    <rPh sb="0" eb="2">
      <t>ケンサ</t>
    </rPh>
    <rPh sb="2" eb="3">
      <t>ショ</t>
    </rPh>
    <rPh sb="4" eb="5">
      <t>ヒ</t>
    </rPh>
    <rPh sb="5" eb="6">
      <t>ツ</t>
    </rPh>
    <rPh sb="6" eb="7">
      <t>ショ</t>
    </rPh>
    <phoneticPr fontId="3"/>
  </si>
  <si>
    <t>・検査書、引継書の破棄待ち文書</t>
    <rPh sb="1" eb="3">
      <t>ケンサ</t>
    </rPh>
    <rPh sb="3" eb="4">
      <t>ショ</t>
    </rPh>
    <rPh sb="5" eb="6">
      <t>ヒ</t>
    </rPh>
    <rPh sb="6" eb="7">
      <t>ツ</t>
    </rPh>
    <rPh sb="7" eb="8">
      <t>ショ</t>
    </rPh>
    <rPh sb="9" eb="12">
      <t>ハキ待</t>
    </rPh>
    <rPh sb="13" eb="15">
      <t>ブンショ</t>
    </rPh>
    <phoneticPr fontId="3"/>
  </si>
  <si>
    <t>検査書、引継書破棄待ち各葉</t>
    <rPh sb="11" eb="12">
      <t>カク</t>
    </rPh>
    <rPh sb="12" eb="13">
      <t>ハ</t>
    </rPh>
    <phoneticPr fontId="13"/>
  </si>
  <si>
    <t>印鑑(署名)登録カード</t>
    <rPh sb="0" eb="2">
      <t>インカン</t>
    </rPh>
    <rPh sb="3" eb="5">
      <t>ショメイ</t>
    </rPh>
    <rPh sb="6" eb="8">
      <t>トウロク</t>
    </rPh>
    <phoneticPr fontId="3"/>
  </si>
  <si>
    <t>・印鑑(署名)登録カードの破棄待ち文書</t>
    <rPh sb="1" eb="3">
      <t>インカン</t>
    </rPh>
    <rPh sb="4" eb="6">
      <t>ショメイ</t>
    </rPh>
    <rPh sb="7" eb="9">
      <t>トウロク</t>
    </rPh>
    <rPh sb="13" eb="16">
      <t>ハキ待</t>
    </rPh>
    <rPh sb="17" eb="19">
      <t>ブンショ</t>
    </rPh>
    <phoneticPr fontId="3"/>
  </si>
  <si>
    <t>印鑑(署名)登録カード破棄待ち各葉</t>
    <rPh sb="0" eb="2">
      <t>インカン</t>
    </rPh>
    <rPh sb="3" eb="5">
      <t>ショメイ</t>
    </rPh>
    <rPh sb="6" eb="8">
      <t>トウロク</t>
    </rPh>
    <rPh sb="11" eb="14">
      <t>ハキ待</t>
    </rPh>
    <rPh sb="15" eb="17">
      <t>カクハ</t>
    </rPh>
    <phoneticPr fontId="3"/>
  </si>
  <si>
    <t>証明記録</t>
    <rPh sb="0" eb="2">
      <t>ショウメイ</t>
    </rPh>
    <rPh sb="2" eb="4">
      <t>キロク</t>
    </rPh>
    <phoneticPr fontId="3"/>
  </si>
  <si>
    <t>・証明記録の破棄待ち文書</t>
    <rPh sb="6" eb="9">
      <t>ハキ待</t>
    </rPh>
    <rPh sb="10" eb="12">
      <t>ブンショ</t>
    </rPh>
    <phoneticPr fontId="13"/>
  </si>
  <si>
    <t>証明記録破棄待ち各葉</t>
    <rPh sb="8" eb="10">
      <t>カクハ</t>
    </rPh>
    <phoneticPr fontId="13"/>
  </si>
  <si>
    <t>・供用カード受払記録簿</t>
    <rPh sb="1" eb="3">
      <t>キョウヨウ</t>
    </rPh>
    <rPh sb="6" eb="8">
      <t>ウケハライ</t>
    </rPh>
    <rPh sb="8" eb="11">
      <t>キロクボ</t>
    </rPh>
    <phoneticPr fontId="3"/>
  </si>
  <si>
    <t>供用カード受払記録簿</t>
    <rPh sb="0" eb="2">
      <t>キョウヨウ</t>
    </rPh>
    <rPh sb="5" eb="7">
      <t>ウケハライ</t>
    </rPh>
    <rPh sb="7" eb="10">
      <t>キロクボ</t>
    </rPh>
    <phoneticPr fontId="3"/>
  </si>
  <si>
    <t>特定日以後５年
(最後に記載した日)</t>
    <rPh sb="9" eb="11">
      <t>サイゴ</t>
    </rPh>
    <rPh sb="12" eb="14">
      <t>キサイ</t>
    </rPh>
    <rPh sb="16" eb="17">
      <t>ビ</t>
    </rPh>
    <phoneticPr fontId="13"/>
  </si>
  <si>
    <t>・供用カード受払記録簿の破棄待ち文書</t>
    <rPh sb="1" eb="3">
      <t>キョウヨウ</t>
    </rPh>
    <rPh sb="6" eb="8">
      <t>ウケハライ</t>
    </rPh>
    <rPh sb="8" eb="11">
      <t>キロクボ</t>
    </rPh>
    <rPh sb="12" eb="15">
      <t>ハキ待</t>
    </rPh>
    <rPh sb="16" eb="18">
      <t>ブンショ</t>
    </rPh>
    <phoneticPr fontId="3"/>
  </si>
  <si>
    <t>供用カード受払記録簿破棄待ち各葉</t>
    <rPh sb="14" eb="16">
      <t>カクハ</t>
    </rPh>
    <phoneticPr fontId="13"/>
  </si>
  <si>
    <t>・管理カード受払記録簿</t>
    <rPh sb="1" eb="3">
      <t>カンリ</t>
    </rPh>
    <rPh sb="6" eb="8">
      <t>ウケハライ</t>
    </rPh>
    <rPh sb="8" eb="11">
      <t>キロクボ</t>
    </rPh>
    <phoneticPr fontId="3"/>
  </si>
  <si>
    <t>管理カード受払記録簿</t>
    <rPh sb="0" eb="2">
      <t>カンリ</t>
    </rPh>
    <rPh sb="5" eb="7">
      <t>ウケハライ</t>
    </rPh>
    <rPh sb="7" eb="10">
      <t>キロクボ</t>
    </rPh>
    <phoneticPr fontId="3"/>
  </si>
  <si>
    <t>・管理カード受払記録簿の破棄待ち文書</t>
    <rPh sb="1" eb="3">
      <t>カンリ</t>
    </rPh>
    <rPh sb="6" eb="8">
      <t>ウケハライ</t>
    </rPh>
    <rPh sb="8" eb="11">
      <t>キロクボ</t>
    </rPh>
    <rPh sb="12" eb="15">
      <t>ハキ待</t>
    </rPh>
    <rPh sb="16" eb="18">
      <t>ブンショ</t>
    </rPh>
    <phoneticPr fontId="3"/>
  </si>
  <si>
    <t>管理カード受払記録簿破棄待ち各葉</t>
    <rPh sb="14" eb="16">
      <t>カクハ</t>
    </rPh>
    <phoneticPr fontId="13"/>
  </si>
  <si>
    <t>・受領者代理証明書</t>
    <rPh sb="1" eb="3">
      <t>ジュリョウ</t>
    </rPh>
    <rPh sb="3" eb="4">
      <t>シャ</t>
    </rPh>
    <rPh sb="4" eb="6">
      <t>ダイリ</t>
    </rPh>
    <rPh sb="6" eb="8">
      <t>ショウメイ</t>
    </rPh>
    <rPh sb="8" eb="9">
      <t>ショ</t>
    </rPh>
    <phoneticPr fontId="3"/>
  </si>
  <si>
    <t>受領者代理証明書</t>
    <rPh sb="0" eb="2">
      <t>ジュリョウ</t>
    </rPh>
    <rPh sb="2" eb="3">
      <t>シャ</t>
    </rPh>
    <rPh sb="3" eb="5">
      <t>ダイリ</t>
    </rPh>
    <rPh sb="5" eb="7">
      <t>ショウメイ</t>
    </rPh>
    <rPh sb="7" eb="8">
      <t>ショ</t>
    </rPh>
    <phoneticPr fontId="3"/>
  </si>
  <si>
    <t>・受領者代理証明書の破棄待ち文書</t>
    <rPh sb="1" eb="3">
      <t>ジュリョウ</t>
    </rPh>
    <rPh sb="3" eb="4">
      <t>シャ</t>
    </rPh>
    <rPh sb="4" eb="6">
      <t>ダイリ</t>
    </rPh>
    <rPh sb="6" eb="8">
      <t>ショウメイ</t>
    </rPh>
    <rPh sb="8" eb="9">
      <t>ショ</t>
    </rPh>
    <rPh sb="10" eb="13">
      <t>ハキ待</t>
    </rPh>
    <rPh sb="14" eb="16">
      <t>ブンショ</t>
    </rPh>
    <phoneticPr fontId="3"/>
  </si>
  <si>
    <t>受領者代理証明書破棄待ち各葉</t>
    <rPh sb="12" eb="14">
      <t>カクハ</t>
    </rPh>
    <phoneticPr fontId="13"/>
  </si>
  <si>
    <t>弾薬カード</t>
    <rPh sb="0" eb="2">
      <t>ダンヤク</t>
    </rPh>
    <phoneticPr fontId="3"/>
  </si>
  <si>
    <t>・弾薬カードの破棄待ち文書</t>
    <rPh sb="1" eb="3">
      <t>ダンヤク</t>
    </rPh>
    <rPh sb="7" eb="10">
      <t>ハキ待</t>
    </rPh>
    <rPh sb="11" eb="13">
      <t>ブンショ</t>
    </rPh>
    <phoneticPr fontId="3"/>
  </si>
  <si>
    <t>弾薬カード破棄待ち各葉</t>
    <rPh sb="9" eb="10">
      <t>カク</t>
    </rPh>
    <rPh sb="10" eb="11">
      <t>ハ</t>
    </rPh>
    <phoneticPr fontId="13"/>
  </si>
  <si>
    <t>・ＦＡＤＰ　リース契約</t>
    <phoneticPr fontId="3"/>
  </si>
  <si>
    <t>ＦＡＤＰ　リース契約</t>
    <phoneticPr fontId="3"/>
  </si>
  <si>
    <t>・ＦＡＤＰリース契約の破棄待ち文書</t>
    <rPh sb="11" eb="14">
      <t>ハキ待</t>
    </rPh>
    <rPh sb="15" eb="17">
      <t>ブンショ</t>
    </rPh>
    <phoneticPr fontId="3"/>
  </si>
  <si>
    <t>ＦＡＤＰリース契約破棄待ち各葉</t>
    <rPh sb="13" eb="15">
      <t>カクハ</t>
    </rPh>
    <phoneticPr fontId="13"/>
  </si>
  <si>
    <t>・ＪＷＳ　リース契約</t>
    <phoneticPr fontId="3"/>
  </si>
  <si>
    <t>ＪＷＳ　リース契約</t>
    <phoneticPr fontId="3"/>
  </si>
  <si>
    <t>・ＪＷＳ　リース契約の破棄待ち文書</t>
    <rPh sb="11" eb="14">
      <t>ハキ待</t>
    </rPh>
    <rPh sb="15" eb="17">
      <t>ブンショ</t>
    </rPh>
    <phoneticPr fontId="3"/>
  </si>
  <si>
    <t>ＪＷＳリース契約破棄待ち各葉</t>
    <rPh sb="12" eb="14">
      <t>カクハ</t>
    </rPh>
    <phoneticPr fontId="13"/>
  </si>
  <si>
    <t>・システム用器材のリース契約</t>
    <rPh sb="5" eb="6">
      <t>ヨウ</t>
    </rPh>
    <rPh sb="6" eb="8">
      <t>キザイ</t>
    </rPh>
    <rPh sb="12" eb="14">
      <t>ケイヤク</t>
    </rPh>
    <phoneticPr fontId="13"/>
  </si>
  <si>
    <t>リース契約</t>
    <rPh sb="3" eb="5">
      <t>ケイヤク</t>
    </rPh>
    <phoneticPr fontId="13"/>
  </si>
  <si>
    <t>・基幹伝送路用器材のリース契約</t>
    <rPh sb="1" eb="3">
      <t>キカン</t>
    </rPh>
    <rPh sb="3" eb="5">
      <t>デンソウ</t>
    </rPh>
    <rPh sb="5" eb="6">
      <t>ミチ</t>
    </rPh>
    <rPh sb="6" eb="7">
      <t>ヨウ</t>
    </rPh>
    <rPh sb="7" eb="9">
      <t>キザイ</t>
    </rPh>
    <rPh sb="13" eb="15">
      <t>ケイヤク</t>
    </rPh>
    <phoneticPr fontId="13"/>
  </si>
  <si>
    <t>・リース契約の破棄待ち文書</t>
    <rPh sb="7" eb="10">
      <t>ハキ待</t>
    </rPh>
    <rPh sb="11" eb="13">
      <t>ブンショ</t>
    </rPh>
    <phoneticPr fontId="13"/>
  </si>
  <si>
    <t>リース契約破棄待ち各葉</t>
    <rPh sb="9" eb="11">
      <t>カクハ</t>
    </rPh>
    <phoneticPr fontId="13"/>
  </si>
  <si>
    <t>シリアルナンバーカード</t>
    <phoneticPr fontId="3"/>
  </si>
  <si>
    <t>・シリアルナンバーカードの破棄待ち文書</t>
    <rPh sb="13" eb="16">
      <t>ハキ待</t>
    </rPh>
    <rPh sb="17" eb="19">
      <t>ブンショ</t>
    </rPh>
    <phoneticPr fontId="3"/>
  </si>
  <si>
    <t>シリアルナンバーカード破棄待ち各葉</t>
    <rPh sb="15" eb="17">
      <t>カクハ</t>
    </rPh>
    <phoneticPr fontId="13"/>
  </si>
  <si>
    <t>・衛生資材履歴表</t>
    <rPh sb="1" eb="3">
      <t>エイセイ</t>
    </rPh>
    <rPh sb="3" eb="5">
      <t>シザイ</t>
    </rPh>
    <rPh sb="5" eb="7">
      <t>リレキ</t>
    </rPh>
    <rPh sb="7" eb="8">
      <t>ヒョウ</t>
    </rPh>
    <phoneticPr fontId="13"/>
  </si>
  <si>
    <t>衛生資材履歴表</t>
    <phoneticPr fontId="13"/>
  </si>
  <si>
    <t>特定日以後５年
(次回更新日)</t>
    <rPh sb="9" eb="11">
      <t>ジカイ</t>
    </rPh>
    <rPh sb="11" eb="14">
      <t>コウシンビ</t>
    </rPh>
    <phoneticPr fontId="13"/>
  </si>
  <si>
    <t>・衛生資材履歴表の破棄待ち文書</t>
    <rPh sb="1" eb="3">
      <t>エイセイ</t>
    </rPh>
    <rPh sb="3" eb="5">
      <t>シザイ</t>
    </rPh>
    <rPh sb="5" eb="7">
      <t>リレキ</t>
    </rPh>
    <rPh sb="7" eb="8">
      <t>ヒョウ</t>
    </rPh>
    <rPh sb="9" eb="12">
      <t>ハキ待</t>
    </rPh>
    <rPh sb="13" eb="15">
      <t>ブンショ</t>
    </rPh>
    <phoneticPr fontId="13"/>
  </si>
  <si>
    <t>衛生資材履歴表破棄待ち各葉</t>
    <rPh sb="0" eb="2">
      <t>エイセイ</t>
    </rPh>
    <rPh sb="2" eb="4">
      <t>シザイ</t>
    </rPh>
    <rPh sb="4" eb="6">
      <t>リレキ</t>
    </rPh>
    <rPh sb="6" eb="7">
      <t>ヒョウ</t>
    </rPh>
    <rPh sb="7" eb="10">
      <t>ハキ待</t>
    </rPh>
    <rPh sb="11" eb="13">
      <t>カクハ</t>
    </rPh>
    <phoneticPr fontId="13"/>
  </si>
  <si>
    <t>・現況調査表</t>
    <rPh sb="1" eb="3">
      <t>ゲンキョウ</t>
    </rPh>
    <rPh sb="3" eb="5">
      <t>チョウサ</t>
    </rPh>
    <rPh sb="5" eb="6">
      <t>ヒョウ</t>
    </rPh>
    <phoneticPr fontId="13"/>
  </si>
  <si>
    <t>現況調査表</t>
    <phoneticPr fontId="13"/>
  </si>
  <si>
    <t>・検査指令書</t>
    <rPh sb="1" eb="3">
      <t>ケンサ</t>
    </rPh>
    <rPh sb="3" eb="5">
      <t>シレイ</t>
    </rPh>
    <rPh sb="5" eb="6">
      <t>ショ</t>
    </rPh>
    <phoneticPr fontId="3"/>
  </si>
  <si>
    <t>検査指令書</t>
    <rPh sb="0" eb="2">
      <t>ケンサ</t>
    </rPh>
    <rPh sb="2" eb="4">
      <t>シレイ</t>
    </rPh>
    <rPh sb="4" eb="5">
      <t>ショ</t>
    </rPh>
    <phoneticPr fontId="3"/>
  </si>
  <si>
    <t>・納品書</t>
    <phoneticPr fontId="13"/>
  </si>
  <si>
    <t>・納入予定通知書等</t>
    <phoneticPr fontId="13"/>
  </si>
  <si>
    <t>・生糧品検査指令書、納品書</t>
    <rPh sb="1" eb="2">
      <t>セイ</t>
    </rPh>
    <rPh sb="2" eb="3">
      <t>リョウ</t>
    </rPh>
    <rPh sb="3" eb="4">
      <t>ヒン</t>
    </rPh>
    <rPh sb="4" eb="6">
      <t>ケンサ</t>
    </rPh>
    <rPh sb="6" eb="9">
      <t>シレイショ</t>
    </rPh>
    <rPh sb="10" eb="13">
      <t>ノウヒンショ</t>
    </rPh>
    <phoneticPr fontId="3"/>
  </si>
  <si>
    <t>生糧品検査指令書・納品書</t>
    <rPh sb="0" eb="1">
      <t>セイ</t>
    </rPh>
    <rPh sb="1" eb="2">
      <t>リョウ</t>
    </rPh>
    <rPh sb="2" eb="3">
      <t>ヒン</t>
    </rPh>
    <rPh sb="3" eb="5">
      <t>ケンサ</t>
    </rPh>
    <rPh sb="5" eb="8">
      <t>シレイショ</t>
    </rPh>
    <rPh sb="9" eb="12">
      <t>ノウヒンショ</t>
    </rPh>
    <phoneticPr fontId="3"/>
  </si>
  <si>
    <t>・生糧品調達要求書</t>
    <rPh sb="1" eb="2">
      <t>セイ</t>
    </rPh>
    <rPh sb="2" eb="3">
      <t>リョウ</t>
    </rPh>
    <rPh sb="3" eb="4">
      <t>ヒン</t>
    </rPh>
    <rPh sb="4" eb="6">
      <t>チョウタツ</t>
    </rPh>
    <rPh sb="6" eb="9">
      <t>ヨウキュウショ</t>
    </rPh>
    <phoneticPr fontId="3"/>
  </si>
  <si>
    <t>生糧品調達要求書</t>
    <rPh sb="0" eb="1">
      <t>セイ</t>
    </rPh>
    <rPh sb="1" eb="2">
      <t>リョウ</t>
    </rPh>
    <rPh sb="2" eb="3">
      <t>ヒン</t>
    </rPh>
    <rPh sb="3" eb="5">
      <t>チョウタツ</t>
    </rPh>
    <rPh sb="5" eb="8">
      <t>ヨウキュウショ</t>
    </rPh>
    <phoneticPr fontId="3"/>
  </si>
  <si>
    <t>・貯糧品調達要求書</t>
    <rPh sb="4" eb="6">
      <t>チョウタツ</t>
    </rPh>
    <rPh sb="6" eb="9">
      <t>ヨウキュウショ</t>
    </rPh>
    <phoneticPr fontId="3"/>
  </si>
  <si>
    <t>貯糧品調達要求書</t>
    <rPh sb="3" eb="5">
      <t>チョウタツ</t>
    </rPh>
    <rPh sb="5" eb="8">
      <t>ヨウキュウショ</t>
    </rPh>
    <phoneticPr fontId="3"/>
  </si>
  <si>
    <t>・生糧品単価契約発注書</t>
    <rPh sb="1" eb="2">
      <t>セイ</t>
    </rPh>
    <rPh sb="2" eb="3">
      <t>リョウ</t>
    </rPh>
    <rPh sb="3" eb="4">
      <t>ヒン</t>
    </rPh>
    <rPh sb="4" eb="6">
      <t>タンカ</t>
    </rPh>
    <rPh sb="6" eb="8">
      <t>ケイヤク</t>
    </rPh>
    <rPh sb="8" eb="11">
      <t>ハッチュウショ</t>
    </rPh>
    <phoneticPr fontId="3"/>
  </si>
  <si>
    <t>生糧品単価契約発注書</t>
    <rPh sb="0" eb="1">
      <t>セイ</t>
    </rPh>
    <rPh sb="1" eb="2">
      <t>リョウ</t>
    </rPh>
    <rPh sb="2" eb="3">
      <t>ヒン</t>
    </rPh>
    <rPh sb="3" eb="5">
      <t>タンカ</t>
    </rPh>
    <rPh sb="5" eb="7">
      <t>ケイヤク</t>
    </rPh>
    <rPh sb="7" eb="10">
      <t>ハッチュウショ</t>
    </rPh>
    <phoneticPr fontId="3"/>
  </si>
  <si>
    <t>・調達計画書</t>
    <rPh sb="1" eb="3">
      <t>チョウタツ</t>
    </rPh>
    <rPh sb="3" eb="5">
      <t>ケイカク</t>
    </rPh>
    <rPh sb="5" eb="6">
      <t>ショ</t>
    </rPh>
    <phoneticPr fontId="3"/>
  </si>
  <si>
    <t>調達計画書</t>
    <rPh sb="0" eb="2">
      <t>チョウタツ</t>
    </rPh>
    <rPh sb="2" eb="4">
      <t>ケイカク</t>
    </rPh>
    <rPh sb="4" eb="5">
      <t>ショ</t>
    </rPh>
    <phoneticPr fontId="3"/>
  </si>
  <si>
    <t>・総合調達物品要望書</t>
    <rPh sb="1" eb="3">
      <t>ソウゴウ</t>
    </rPh>
    <rPh sb="3" eb="5">
      <t>チョウタツ</t>
    </rPh>
    <rPh sb="5" eb="7">
      <t>ブッピン</t>
    </rPh>
    <rPh sb="7" eb="9">
      <t>ヨウボウ</t>
    </rPh>
    <rPh sb="9" eb="10">
      <t>ショ</t>
    </rPh>
    <phoneticPr fontId="3"/>
  </si>
  <si>
    <t>総合調達物品要望書</t>
    <rPh sb="0" eb="2">
      <t>ソウゴウ</t>
    </rPh>
    <rPh sb="2" eb="4">
      <t>チョウタツ</t>
    </rPh>
    <rPh sb="4" eb="6">
      <t>ブッピン</t>
    </rPh>
    <rPh sb="6" eb="8">
      <t>ヨウボウ</t>
    </rPh>
    <rPh sb="8" eb="9">
      <t>ショ</t>
    </rPh>
    <phoneticPr fontId="3"/>
  </si>
  <si>
    <t>・物品調達要求書</t>
    <rPh sb="1" eb="3">
      <t>ブッピン</t>
    </rPh>
    <rPh sb="3" eb="5">
      <t>チョウタツ</t>
    </rPh>
    <rPh sb="5" eb="7">
      <t>ヨウキュウ</t>
    </rPh>
    <rPh sb="7" eb="8">
      <t>ショ</t>
    </rPh>
    <phoneticPr fontId="3"/>
  </si>
  <si>
    <t>調達要求書</t>
    <rPh sb="0" eb="2">
      <t>チョウタツ</t>
    </rPh>
    <rPh sb="2" eb="4">
      <t>ヨウキュウ</t>
    </rPh>
    <rPh sb="4" eb="5">
      <t>ショ</t>
    </rPh>
    <phoneticPr fontId="3"/>
  </si>
  <si>
    <t>・工事等役務調達要求書、納品書、受領書、着手・終了届</t>
    <rPh sb="16" eb="19">
      <t>ジュリョウショ</t>
    </rPh>
    <rPh sb="20" eb="22">
      <t>チャクシュ</t>
    </rPh>
    <rPh sb="23" eb="25">
      <t>シュウリョウ</t>
    </rPh>
    <rPh sb="25" eb="26">
      <t>トドケ</t>
    </rPh>
    <phoneticPr fontId="13"/>
  </si>
  <si>
    <t>・出庫伝票</t>
    <rPh sb="1" eb="2">
      <t>シュツ</t>
    </rPh>
    <rPh sb="2" eb="3">
      <t>コ</t>
    </rPh>
    <rPh sb="3" eb="4">
      <t>デン</t>
    </rPh>
    <rPh sb="4" eb="5">
      <t>ヒョウ</t>
    </rPh>
    <phoneticPr fontId="13"/>
  </si>
  <si>
    <t>出庫伝票</t>
    <phoneticPr fontId="15"/>
  </si>
  <si>
    <t>・糧食品仕様書</t>
    <rPh sb="1" eb="2">
      <t>リョウ</t>
    </rPh>
    <rPh sb="2" eb="3">
      <t>ショク</t>
    </rPh>
    <rPh sb="3" eb="4">
      <t>ヒン</t>
    </rPh>
    <rPh sb="4" eb="6">
      <t>シヨウ</t>
    </rPh>
    <rPh sb="6" eb="7">
      <t>ショ</t>
    </rPh>
    <phoneticPr fontId="13"/>
  </si>
  <si>
    <t>糧食品仕様書</t>
    <phoneticPr fontId="13"/>
  </si>
  <si>
    <t>・非常用糧食納品書</t>
    <phoneticPr fontId="13"/>
  </si>
  <si>
    <t>非常用糧食納品書</t>
    <phoneticPr fontId="13"/>
  </si>
  <si>
    <t>・仕様書登録簿</t>
    <rPh sb="1" eb="4">
      <t>シヨウショ</t>
    </rPh>
    <rPh sb="4" eb="6">
      <t>トウロク</t>
    </rPh>
    <rPh sb="6" eb="7">
      <t>ボ</t>
    </rPh>
    <phoneticPr fontId="3"/>
  </si>
  <si>
    <t>仕様書登録簿</t>
    <rPh sb="0" eb="3">
      <t>シヨウショ</t>
    </rPh>
    <rPh sb="3" eb="5">
      <t>トウロク</t>
    </rPh>
    <rPh sb="5" eb="6">
      <t>ボ</t>
    </rPh>
    <phoneticPr fontId="3"/>
  </si>
  <si>
    <t>特定日以後５年
(最後に記載した日)</t>
    <rPh sb="0" eb="3">
      <t>トクテイビ</t>
    </rPh>
    <rPh sb="3" eb="5">
      <t>イゴ</t>
    </rPh>
    <rPh sb="6" eb="7">
      <t>ネン</t>
    </rPh>
    <rPh sb="9" eb="11">
      <t>サイゴ</t>
    </rPh>
    <rPh sb="12" eb="14">
      <t>キサイ</t>
    </rPh>
    <rPh sb="16" eb="17">
      <t>ヒ</t>
    </rPh>
    <phoneticPr fontId="3"/>
  </si>
  <si>
    <t>・仕様書登録簿の破棄待ち文書</t>
    <rPh sb="1" eb="4">
      <t>シヨウショ</t>
    </rPh>
    <rPh sb="4" eb="6">
      <t>トウロク</t>
    </rPh>
    <rPh sb="6" eb="7">
      <t>ボ</t>
    </rPh>
    <rPh sb="8" eb="11">
      <t>ハキ待</t>
    </rPh>
    <rPh sb="12" eb="14">
      <t>ブンショ</t>
    </rPh>
    <phoneticPr fontId="3"/>
  </si>
  <si>
    <t>仕様書登録簿破棄待ち各葉</t>
    <rPh sb="10" eb="11">
      <t>カク</t>
    </rPh>
    <rPh sb="11" eb="12">
      <t>ハ</t>
    </rPh>
    <phoneticPr fontId="13"/>
  </si>
  <si>
    <t>・物品役務相互提供の運用要領</t>
    <rPh sb="1" eb="3">
      <t>ブッピン</t>
    </rPh>
    <rPh sb="3" eb="5">
      <t>エキム</t>
    </rPh>
    <rPh sb="5" eb="7">
      <t>ソウゴ</t>
    </rPh>
    <rPh sb="7" eb="9">
      <t>テイキョウ</t>
    </rPh>
    <rPh sb="10" eb="12">
      <t>ウンヨウ</t>
    </rPh>
    <rPh sb="12" eb="14">
      <t>ヨウリョウ</t>
    </rPh>
    <phoneticPr fontId="13"/>
  </si>
  <si>
    <t>物品役務に関する運用要領</t>
    <rPh sb="0" eb="2">
      <t>ブッピン</t>
    </rPh>
    <rPh sb="2" eb="4">
      <t>エキム</t>
    </rPh>
    <rPh sb="5" eb="6">
      <t>カン</t>
    </rPh>
    <rPh sb="8" eb="10">
      <t>ウンヨウ</t>
    </rPh>
    <rPh sb="10" eb="12">
      <t>ヨウリョウ</t>
    </rPh>
    <phoneticPr fontId="13"/>
  </si>
  <si>
    <t>定期物品管理検査に関する文書</t>
    <rPh sb="0" eb="2">
      <t>テイキ</t>
    </rPh>
    <rPh sb="2" eb="4">
      <t>ブッピン</t>
    </rPh>
    <rPh sb="4" eb="6">
      <t>カンリ</t>
    </rPh>
    <rPh sb="6" eb="8">
      <t>ケンサ</t>
    </rPh>
    <rPh sb="9" eb="10">
      <t>カン</t>
    </rPh>
    <rPh sb="12" eb="14">
      <t>ブンショ</t>
    </rPh>
    <phoneticPr fontId="3"/>
  </si>
  <si>
    <t>・定期物品管理検査の実施</t>
    <rPh sb="10" eb="12">
      <t>ジッシ</t>
    </rPh>
    <phoneticPr fontId="3"/>
  </si>
  <si>
    <t>定期物品管理</t>
    <phoneticPr fontId="3"/>
  </si>
  <si>
    <t>・定期物品管理検査の結果</t>
    <phoneticPr fontId="13"/>
  </si>
  <si>
    <t>・在庫統制品目</t>
  </si>
  <si>
    <t>・定期物品管理検査に関する文書</t>
    <rPh sb="1" eb="3">
      <t>テイキ</t>
    </rPh>
    <rPh sb="3" eb="5">
      <t>ブッピン</t>
    </rPh>
    <rPh sb="5" eb="7">
      <t>カンリ</t>
    </rPh>
    <rPh sb="7" eb="9">
      <t>ケンサ</t>
    </rPh>
    <rPh sb="10" eb="11">
      <t>カン</t>
    </rPh>
    <rPh sb="13" eb="15">
      <t>ブンショ</t>
    </rPh>
    <phoneticPr fontId="13"/>
  </si>
  <si>
    <t>危険物等調達に関する文書</t>
    <rPh sb="0" eb="2">
      <t>キケン</t>
    </rPh>
    <rPh sb="2" eb="3">
      <t>モノ</t>
    </rPh>
    <rPh sb="3" eb="4">
      <t>トウ</t>
    </rPh>
    <rPh sb="4" eb="6">
      <t>チョウタツ</t>
    </rPh>
    <rPh sb="7" eb="8">
      <t>カン</t>
    </rPh>
    <rPh sb="10" eb="12">
      <t>ブンショ</t>
    </rPh>
    <phoneticPr fontId="3"/>
  </si>
  <si>
    <t>・危険物等調達要求審査依頼・審査書</t>
    <rPh sb="1" eb="3">
      <t>キケン</t>
    </rPh>
    <rPh sb="3" eb="4">
      <t>モノ</t>
    </rPh>
    <rPh sb="4" eb="5">
      <t>トウ</t>
    </rPh>
    <rPh sb="5" eb="7">
      <t>チョウタツ</t>
    </rPh>
    <rPh sb="7" eb="9">
      <t>ヨウキュウ</t>
    </rPh>
    <rPh sb="9" eb="11">
      <t>シンサ</t>
    </rPh>
    <rPh sb="11" eb="13">
      <t>イライ</t>
    </rPh>
    <rPh sb="14" eb="17">
      <t>シンサショ</t>
    </rPh>
    <phoneticPr fontId="3"/>
  </si>
  <si>
    <t>危険物等調達要求審査依頼書</t>
    <rPh sb="0" eb="2">
      <t>キケン</t>
    </rPh>
    <rPh sb="2" eb="3">
      <t>モノ</t>
    </rPh>
    <rPh sb="3" eb="4">
      <t>トウ</t>
    </rPh>
    <rPh sb="4" eb="6">
      <t>チョウタツ</t>
    </rPh>
    <rPh sb="6" eb="8">
      <t>ヨウキュウ</t>
    </rPh>
    <rPh sb="8" eb="10">
      <t>シンサ</t>
    </rPh>
    <rPh sb="10" eb="12">
      <t>イライ</t>
    </rPh>
    <phoneticPr fontId="3"/>
  </si>
  <si>
    <t>ＥＴＣカードに関する文書</t>
    <rPh sb="7" eb="8">
      <t>カン</t>
    </rPh>
    <rPh sb="10" eb="12">
      <t>ブンショ</t>
    </rPh>
    <phoneticPr fontId="3"/>
  </si>
  <si>
    <t>・ＥＴＣカード受払簿</t>
    <rPh sb="7" eb="9">
      <t>ウケハライ</t>
    </rPh>
    <rPh sb="9" eb="10">
      <t>ボ</t>
    </rPh>
    <phoneticPr fontId="3"/>
  </si>
  <si>
    <t>ＥＴＣカード受払簿</t>
    <rPh sb="6" eb="8">
      <t>ウケハライ</t>
    </rPh>
    <rPh sb="8" eb="9">
      <t>ボ</t>
    </rPh>
    <phoneticPr fontId="3"/>
  </si>
  <si>
    <t>フロンガスに関する文書</t>
    <rPh sb="6" eb="7">
      <t>カン</t>
    </rPh>
    <rPh sb="9" eb="11">
      <t>ブンショ</t>
    </rPh>
    <phoneticPr fontId="3"/>
  </si>
  <si>
    <t>・第１種特定製品点検整備記録簿</t>
    <rPh sb="1" eb="2">
      <t>ダイ</t>
    </rPh>
    <rPh sb="3" eb="4">
      <t>シュ</t>
    </rPh>
    <rPh sb="4" eb="6">
      <t>トクテイ</t>
    </rPh>
    <rPh sb="6" eb="8">
      <t>セイヒン</t>
    </rPh>
    <rPh sb="8" eb="10">
      <t>テンケン</t>
    </rPh>
    <rPh sb="10" eb="12">
      <t>セイビ</t>
    </rPh>
    <rPh sb="12" eb="15">
      <t>キロクボ</t>
    </rPh>
    <phoneticPr fontId="3"/>
  </si>
  <si>
    <t>第１種特定製品点検整備記録簿</t>
    <rPh sb="0" eb="1">
      <t>ダイ</t>
    </rPh>
    <rPh sb="2" eb="3">
      <t>シュ</t>
    </rPh>
    <rPh sb="3" eb="5">
      <t>トクテイ</t>
    </rPh>
    <rPh sb="5" eb="7">
      <t>セイヒン</t>
    </rPh>
    <rPh sb="7" eb="9">
      <t>テンケン</t>
    </rPh>
    <rPh sb="9" eb="11">
      <t>セイビ</t>
    </rPh>
    <rPh sb="11" eb="14">
      <t>キロクボ</t>
    </rPh>
    <phoneticPr fontId="3"/>
  </si>
  <si>
    <t>特定日以後３年
(機器の廃棄後)</t>
    <rPh sb="0" eb="3">
      <t>トクテイビ</t>
    </rPh>
    <rPh sb="3" eb="5">
      <t>イゴ</t>
    </rPh>
    <rPh sb="6" eb="7">
      <t>ネン</t>
    </rPh>
    <rPh sb="9" eb="11">
      <t>キキ</t>
    </rPh>
    <rPh sb="12" eb="14">
      <t>ハイキ</t>
    </rPh>
    <rPh sb="14" eb="15">
      <t>ゴ</t>
    </rPh>
    <phoneticPr fontId="3"/>
  </si>
  <si>
    <t>・第１種特定製品簡易点検整備記録表</t>
    <phoneticPr fontId="13"/>
  </si>
  <si>
    <t>・第１種特定製品点検整備記録簿の破棄待ち文書</t>
    <rPh sb="1" eb="2">
      <t>ダイ</t>
    </rPh>
    <rPh sb="3" eb="4">
      <t>シュ</t>
    </rPh>
    <rPh sb="4" eb="6">
      <t>トクテイ</t>
    </rPh>
    <rPh sb="6" eb="8">
      <t>セイヒン</t>
    </rPh>
    <rPh sb="8" eb="10">
      <t>テンケン</t>
    </rPh>
    <rPh sb="10" eb="12">
      <t>セイビ</t>
    </rPh>
    <rPh sb="12" eb="15">
      <t>キロクボ</t>
    </rPh>
    <rPh sb="16" eb="19">
      <t>ハキ待</t>
    </rPh>
    <rPh sb="20" eb="22">
      <t>ブンショ</t>
    </rPh>
    <phoneticPr fontId="3"/>
  </si>
  <si>
    <t>第１種特定製品点検整備記録簿破棄待ち各葉</t>
    <rPh sb="18" eb="20">
      <t>カクハ</t>
    </rPh>
    <phoneticPr fontId="13"/>
  </si>
  <si>
    <t>補給業務に関する文書</t>
    <rPh sb="0" eb="2">
      <t>ホキュウ</t>
    </rPh>
    <rPh sb="2" eb="4">
      <t>ギョウム</t>
    </rPh>
    <rPh sb="5" eb="6">
      <t>カン</t>
    </rPh>
    <rPh sb="8" eb="10">
      <t>ブンショ</t>
    </rPh>
    <phoneticPr fontId="3"/>
  </si>
  <si>
    <t>補給業務必携</t>
    <rPh sb="0" eb="2">
      <t>ホキュウ</t>
    </rPh>
    <rPh sb="2" eb="4">
      <t>ギョウム</t>
    </rPh>
    <rPh sb="4" eb="6">
      <t>ヒッケイ</t>
    </rPh>
    <phoneticPr fontId="3"/>
  </si>
  <si>
    <t>常用(無期限)</t>
    <rPh sb="0" eb="2">
      <t>ジョウヨウ</t>
    </rPh>
    <phoneticPr fontId="3"/>
  </si>
  <si>
    <t>被服の交付に関する文書</t>
    <rPh sb="0" eb="2">
      <t>ヒフク</t>
    </rPh>
    <rPh sb="3" eb="5">
      <t>コウフ</t>
    </rPh>
    <rPh sb="6" eb="7">
      <t>カン</t>
    </rPh>
    <rPh sb="9" eb="11">
      <t>ブンショ</t>
    </rPh>
    <phoneticPr fontId="3"/>
  </si>
  <si>
    <t>・被服交付表</t>
    <rPh sb="1" eb="3">
      <t>ヒフク</t>
    </rPh>
    <rPh sb="3" eb="5">
      <t>コウフ</t>
    </rPh>
    <rPh sb="5" eb="6">
      <t>ヒョウ</t>
    </rPh>
    <phoneticPr fontId="3"/>
  </si>
  <si>
    <t>被服交付表</t>
    <rPh sb="0" eb="2">
      <t>ヒフク</t>
    </rPh>
    <rPh sb="2" eb="4">
      <t>コウフ</t>
    </rPh>
    <rPh sb="4" eb="5">
      <t>ヒョウ</t>
    </rPh>
    <phoneticPr fontId="3"/>
  </si>
  <si>
    <t>被服交付等請求（領収）書</t>
    <rPh sb="0" eb="2">
      <t>ヒフク</t>
    </rPh>
    <rPh sb="2" eb="4">
      <t>コウフ</t>
    </rPh>
    <rPh sb="4" eb="5">
      <t>トウ</t>
    </rPh>
    <rPh sb="5" eb="7">
      <t>セイキュウ</t>
    </rPh>
    <rPh sb="8" eb="10">
      <t>リョウシュウ</t>
    </rPh>
    <rPh sb="11" eb="12">
      <t>ショ</t>
    </rPh>
    <phoneticPr fontId="13"/>
  </si>
  <si>
    <t>物品の管制額に関する文書</t>
    <rPh sb="0" eb="2">
      <t>ブッピン</t>
    </rPh>
    <rPh sb="3" eb="5">
      <t>カンセイ</t>
    </rPh>
    <rPh sb="5" eb="6">
      <t>ガク</t>
    </rPh>
    <rPh sb="7" eb="8">
      <t>カン</t>
    </rPh>
    <rPh sb="10" eb="12">
      <t>ブンショ</t>
    </rPh>
    <phoneticPr fontId="13"/>
  </si>
  <si>
    <t>・第○／半期管制額配分書</t>
    <rPh sb="1" eb="2">
      <t>ダイ</t>
    </rPh>
    <rPh sb="4" eb="6">
      <t>ハンキ</t>
    </rPh>
    <rPh sb="6" eb="8">
      <t>カンセイ</t>
    </rPh>
    <rPh sb="8" eb="9">
      <t>ガク</t>
    </rPh>
    <rPh sb="9" eb="11">
      <t>ハイブン</t>
    </rPh>
    <rPh sb="11" eb="12">
      <t>ショ</t>
    </rPh>
    <phoneticPr fontId="13"/>
  </si>
  <si>
    <t>管制額配分書</t>
    <rPh sb="0" eb="2">
      <t>カンセイ</t>
    </rPh>
    <rPh sb="2" eb="3">
      <t>ガク</t>
    </rPh>
    <rPh sb="3" eb="5">
      <t>ハイブン</t>
    </rPh>
    <rPh sb="5" eb="6">
      <t>ショ</t>
    </rPh>
    <phoneticPr fontId="13"/>
  </si>
  <si>
    <t>小火器に関する文書</t>
    <rPh sb="0" eb="1">
      <t>ショウ</t>
    </rPh>
    <rPh sb="1" eb="2">
      <t>ヒ</t>
    </rPh>
    <rPh sb="2" eb="3">
      <t>ウツワ</t>
    </rPh>
    <rPh sb="4" eb="5">
      <t>カン</t>
    </rPh>
    <rPh sb="7" eb="9">
      <t>ブンショ</t>
    </rPh>
    <phoneticPr fontId="13"/>
  </si>
  <si>
    <t>・小火器施錠用鍵使用記録簿</t>
    <rPh sb="1" eb="4">
      <t>ショウカキ</t>
    </rPh>
    <rPh sb="4" eb="6">
      <t>セジョウ</t>
    </rPh>
    <rPh sb="6" eb="7">
      <t>ヨウ</t>
    </rPh>
    <rPh sb="7" eb="8">
      <t>カギ</t>
    </rPh>
    <rPh sb="8" eb="10">
      <t>シヨウ</t>
    </rPh>
    <rPh sb="10" eb="13">
      <t>キロクボ</t>
    </rPh>
    <phoneticPr fontId="3"/>
  </si>
  <si>
    <t>小火器施錠用鍵使用記録簿</t>
  </si>
  <si>
    <t>・小火器保管簿</t>
    <rPh sb="1" eb="4">
      <t>ショウカキ</t>
    </rPh>
    <rPh sb="4" eb="6">
      <t>ホカン</t>
    </rPh>
    <rPh sb="6" eb="7">
      <t>ボ</t>
    </rPh>
    <phoneticPr fontId="3"/>
  </si>
  <si>
    <t>小火器保管簿</t>
    <rPh sb="0" eb="3">
      <t>ショウカキ</t>
    </rPh>
    <rPh sb="3" eb="5">
      <t>ホカン</t>
    </rPh>
    <rPh sb="5" eb="6">
      <t>ボ</t>
    </rPh>
    <phoneticPr fontId="3"/>
  </si>
  <si>
    <t>・小火器貸与簿</t>
    <rPh sb="1" eb="4">
      <t>ショウカキ</t>
    </rPh>
    <rPh sb="4" eb="6">
      <t>タイヨ</t>
    </rPh>
    <rPh sb="6" eb="7">
      <t>ボ</t>
    </rPh>
    <phoneticPr fontId="3"/>
  </si>
  <si>
    <t>小火器貸与簿</t>
    <rPh sb="0" eb="3">
      <t>ショウカキ</t>
    </rPh>
    <rPh sb="3" eb="5">
      <t>タイヨ</t>
    </rPh>
    <rPh sb="5" eb="6">
      <t>ボ</t>
    </rPh>
    <phoneticPr fontId="3"/>
  </si>
  <si>
    <t>・小火器保管</t>
    <rPh sb="1" eb="4">
      <t>ショウカキ</t>
    </rPh>
    <rPh sb="4" eb="6">
      <t>ホカン</t>
    </rPh>
    <phoneticPr fontId="3"/>
  </si>
  <si>
    <t>小火器保管</t>
    <rPh sb="0" eb="3">
      <t>ショウカキ</t>
    </rPh>
    <rPh sb="3" eb="5">
      <t>ホカン</t>
    </rPh>
    <phoneticPr fontId="3"/>
  </si>
  <si>
    <t>・小火器経歴簿</t>
    <rPh sb="1" eb="4">
      <t>ショウカキ</t>
    </rPh>
    <rPh sb="4" eb="6">
      <t>ケイレキ</t>
    </rPh>
    <rPh sb="6" eb="7">
      <t>ボ</t>
    </rPh>
    <phoneticPr fontId="3"/>
  </si>
  <si>
    <t>小火器経歴簿</t>
    <rPh sb="0" eb="3">
      <t>ショウカキ</t>
    </rPh>
    <rPh sb="3" eb="5">
      <t>ケイレキ</t>
    </rPh>
    <rPh sb="5" eb="6">
      <t>ボ</t>
    </rPh>
    <phoneticPr fontId="3"/>
  </si>
  <si>
    <t>特定日以後１年
（小火器を廃棄した日）</t>
    <rPh sb="0" eb="3">
      <t>トクテイビ</t>
    </rPh>
    <rPh sb="3" eb="5">
      <t>イゴ</t>
    </rPh>
    <rPh sb="6" eb="7">
      <t>ネン</t>
    </rPh>
    <rPh sb="9" eb="12">
      <t>ショウカキ</t>
    </rPh>
    <rPh sb="13" eb="15">
      <t>ハイキ</t>
    </rPh>
    <rPh sb="17" eb="18">
      <t>ヒ</t>
    </rPh>
    <phoneticPr fontId="3"/>
  </si>
  <si>
    <t>・小火器経歴簿の破棄待ち文書</t>
    <rPh sb="1" eb="4">
      <t>ショウカキ</t>
    </rPh>
    <rPh sb="4" eb="6">
      <t>ケイレキ</t>
    </rPh>
    <rPh sb="6" eb="7">
      <t>ボ</t>
    </rPh>
    <rPh sb="8" eb="11">
      <t>ハキ待</t>
    </rPh>
    <rPh sb="12" eb="14">
      <t>ブンショ</t>
    </rPh>
    <phoneticPr fontId="3"/>
  </si>
  <si>
    <t>小火器経歴簿破棄待ち各葉</t>
    <rPh sb="10" eb="12">
      <t>カクハ</t>
    </rPh>
    <phoneticPr fontId="13"/>
  </si>
  <si>
    <t>・武器庫鍵貸出簿</t>
    <phoneticPr fontId="13"/>
  </si>
  <si>
    <t>武器庫鍵貸出簿</t>
    <phoneticPr fontId="13"/>
  </si>
  <si>
    <t>特定日以後３年（最後に記載した日）</t>
    <phoneticPr fontId="14"/>
  </si>
  <si>
    <t>・武器庫鍵貸出簿の破棄待ち文書</t>
    <rPh sb="9" eb="12">
      <t>ハキ待</t>
    </rPh>
    <rPh sb="13" eb="15">
      <t>ブンショ</t>
    </rPh>
    <phoneticPr fontId="13"/>
  </si>
  <si>
    <t>武器庫鍵貸出簿破棄待ち各葉</t>
    <rPh sb="11" eb="12">
      <t>カク</t>
    </rPh>
    <rPh sb="12" eb="13">
      <t>ハ</t>
    </rPh>
    <phoneticPr fontId="13"/>
  </si>
  <si>
    <t>・銃器現状報告</t>
    <rPh sb="1" eb="3">
      <t>ジュウキ</t>
    </rPh>
    <rPh sb="3" eb="5">
      <t>ゲンジョウ</t>
    </rPh>
    <rPh sb="5" eb="7">
      <t>ホウコク</t>
    </rPh>
    <phoneticPr fontId="13"/>
  </si>
  <si>
    <t>銃器現状報告</t>
    <phoneticPr fontId="13"/>
  </si>
  <si>
    <t>信号けん銃等に関する文書</t>
    <rPh sb="0" eb="2">
      <t>シンゴウ</t>
    </rPh>
    <rPh sb="4" eb="5">
      <t>ジュウ</t>
    </rPh>
    <rPh sb="5" eb="6">
      <t>トウ</t>
    </rPh>
    <rPh sb="7" eb="8">
      <t>カン</t>
    </rPh>
    <rPh sb="10" eb="12">
      <t>ブンショ</t>
    </rPh>
    <phoneticPr fontId="3"/>
  </si>
  <si>
    <t>・信号けん銃等及び信号弾等の保管簿</t>
    <rPh sb="7" eb="8">
      <t>オヨ</t>
    </rPh>
    <rPh sb="9" eb="11">
      <t>シンゴウ</t>
    </rPh>
    <rPh sb="11" eb="12">
      <t>ダン</t>
    </rPh>
    <rPh sb="12" eb="13">
      <t>トウ</t>
    </rPh>
    <rPh sb="14" eb="16">
      <t>ホカン</t>
    </rPh>
    <rPh sb="16" eb="17">
      <t>ボ</t>
    </rPh>
    <phoneticPr fontId="3"/>
  </si>
  <si>
    <t>信号けん銃等及び信号弾等の保管簿</t>
    <rPh sb="13" eb="15">
      <t>ホカン</t>
    </rPh>
    <rPh sb="15" eb="16">
      <t>ボ</t>
    </rPh>
    <phoneticPr fontId="3"/>
  </si>
  <si>
    <t>・救難用火工品発射訓練</t>
    <phoneticPr fontId="15"/>
  </si>
  <si>
    <t>救難用火工品発射訓練</t>
    <phoneticPr fontId="15"/>
  </si>
  <si>
    <t>・信号けん銃等経歴簿</t>
    <rPh sb="7" eb="9">
      <t>ケイレキ</t>
    </rPh>
    <rPh sb="9" eb="10">
      <t>ボ</t>
    </rPh>
    <phoneticPr fontId="3"/>
  </si>
  <si>
    <t>信号けん銃等経歴簿</t>
    <rPh sb="6" eb="8">
      <t>ケイレキ</t>
    </rPh>
    <rPh sb="8" eb="9">
      <t>ボ</t>
    </rPh>
    <phoneticPr fontId="3"/>
  </si>
  <si>
    <t>特定日以後１年
（信号けん銃等を廃棄した日）</t>
    <rPh sb="0" eb="3">
      <t>トクテイビ</t>
    </rPh>
    <rPh sb="3" eb="5">
      <t>イゴ</t>
    </rPh>
    <rPh sb="6" eb="7">
      <t>ネン</t>
    </rPh>
    <rPh sb="9" eb="11">
      <t>シンゴウ</t>
    </rPh>
    <rPh sb="13" eb="14">
      <t>ジュウ</t>
    </rPh>
    <rPh sb="14" eb="15">
      <t>トウ</t>
    </rPh>
    <rPh sb="16" eb="18">
      <t>ハイキ</t>
    </rPh>
    <rPh sb="20" eb="21">
      <t>ヒ</t>
    </rPh>
    <phoneticPr fontId="3"/>
  </si>
  <si>
    <t>・信号けん銃等経歴簿の破棄待ち文書</t>
    <rPh sb="7" eb="9">
      <t>ケイレキ</t>
    </rPh>
    <rPh sb="9" eb="10">
      <t>ボ</t>
    </rPh>
    <rPh sb="11" eb="14">
      <t>ハキ待</t>
    </rPh>
    <rPh sb="15" eb="17">
      <t>ブンショ</t>
    </rPh>
    <phoneticPr fontId="3"/>
  </si>
  <si>
    <t>信号けん銃等経歴簿破棄待ち各葉</t>
    <rPh sb="13" eb="15">
      <t>カクハ</t>
    </rPh>
    <phoneticPr fontId="13"/>
  </si>
  <si>
    <t>例規類集</t>
  </si>
  <si>
    <t>法務</t>
    <rPh sb="0" eb="2">
      <t>ホウム</t>
    </rPh>
    <phoneticPr fontId="14"/>
  </si>
  <si>
    <t>法務に関する文書</t>
    <rPh sb="0" eb="2">
      <t>ホウム</t>
    </rPh>
    <rPh sb="3" eb="4">
      <t>カン</t>
    </rPh>
    <rPh sb="6" eb="8">
      <t>ブンショ</t>
    </rPh>
    <phoneticPr fontId="3"/>
  </si>
  <si>
    <t>・法務講習</t>
    <rPh sb="1" eb="3">
      <t>ホウム</t>
    </rPh>
    <rPh sb="3" eb="5">
      <t>コウシュウ</t>
    </rPh>
    <phoneticPr fontId="3"/>
  </si>
  <si>
    <t>法務講習</t>
    <rPh sb="0" eb="2">
      <t>ホウム</t>
    </rPh>
    <rPh sb="2" eb="4">
      <t>コウシュウ</t>
    </rPh>
    <phoneticPr fontId="3"/>
  </si>
  <si>
    <t>・賠償事故発生報告書、認定書</t>
    <rPh sb="1" eb="3">
      <t>バイショウ</t>
    </rPh>
    <rPh sb="3" eb="5">
      <t>ジコ</t>
    </rPh>
    <rPh sb="5" eb="7">
      <t>ハッセイ</t>
    </rPh>
    <rPh sb="7" eb="10">
      <t>ホウコクショ</t>
    </rPh>
    <rPh sb="11" eb="14">
      <t>ニンテイショ</t>
    </rPh>
    <phoneticPr fontId="3"/>
  </si>
  <si>
    <t>賠償</t>
    <rPh sb="0" eb="2">
      <t>バイショウ</t>
    </rPh>
    <phoneticPr fontId="3"/>
  </si>
  <si>
    <t>・賠償事案関係書類</t>
    <rPh sb="1" eb="3">
      <t>バイショウ</t>
    </rPh>
    <rPh sb="3" eb="5">
      <t>ジアン</t>
    </rPh>
    <rPh sb="5" eb="7">
      <t>カンケイ</t>
    </rPh>
    <rPh sb="7" eb="9">
      <t>ショルイ</t>
    </rPh>
    <phoneticPr fontId="13"/>
  </si>
  <si>
    <t>・賠償（航空機関連）</t>
    <rPh sb="1" eb="3">
      <t>バイショウ</t>
    </rPh>
    <rPh sb="4" eb="7">
      <t>コウクウキ</t>
    </rPh>
    <rPh sb="7" eb="9">
      <t>カンレン</t>
    </rPh>
    <phoneticPr fontId="13"/>
  </si>
  <si>
    <t>航空機賠償</t>
    <rPh sb="0" eb="3">
      <t>コウクウキ</t>
    </rPh>
    <rPh sb="3" eb="5">
      <t>バイショウ</t>
    </rPh>
    <phoneticPr fontId="13"/>
  </si>
  <si>
    <t>特定日以後１０年（事案終結後）</t>
    <rPh sb="0" eb="3">
      <t>トクテイビ</t>
    </rPh>
    <rPh sb="3" eb="5">
      <t>イゴ</t>
    </rPh>
    <rPh sb="7" eb="8">
      <t>ネン</t>
    </rPh>
    <rPh sb="9" eb="11">
      <t>ジアン</t>
    </rPh>
    <rPh sb="11" eb="13">
      <t>シュウケツ</t>
    </rPh>
    <rPh sb="13" eb="14">
      <t>ゴ</t>
    </rPh>
    <phoneticPr fontId="3"/>
  </si>
  <si>
    <t>・賠償の破棄待ち文書</t>
    <rPh sb="1" eb="3">
      <t>バイショウ</t>
    </rPh>
    <rPh sb="4" eb="7">
      <t>ハキ待</t>
    </rPh>
    <rPh sb="8" eb="10">
      <t>ブンショ</t>
    </rPh>
    <phoneticPr fontId="13"/>
  </si>
  <si>
    <t>賠償破棄待ち各葉</t>
    <rPh sb="6" eb="8">
      <t>カクハ</t>
    </rPh>
    <phoneticPr fontId="13"/>
  </si>
  <si>
    <t>・岩国基地訴訟（騒音訴訟）</t>
    <rPh sb="1" eb="3">
      <t>イワクニ</t>
    </rPh>
    <rPh sb="3" eb="5">
      <t>キチ</t>
    </rPh>
    <rPh sb="5" eb="7">
      <t>ソショウ</t>
    </rPh>
    <rPh sb="8" eb="10">
      <t>ソウオン</t>
    </rPh>
    <rPh sb="10" eb="12">
      <t>ソショウ</t>
    </rPh>
    <phoneticPr fontId="3"/>
  </si>
  <si>
    <t>岩国基地訴訟（騒音訴訟）</t>
    <rPh sb="0" eb="2">
      <t>イワクニ</t>
    </rPh>
    <rPh sb="2" eb="4">
      <t>キチ</t>
    </rPh>
    <rPh sb="4" eb="6">
      <t>ソショウ</t>
    </rPh>
    <rPh sb="7" eb="9">
      <t>ソウオン</t>
    </rPh>
    <rPh sb="9" eb="11">
      <t>ソショウ</t>
    </rPh>
    <phoneticPr fontId="3"/>
  </si>
  <si>
    <t>特定日以後１０年（岩国基地騒音訴訟終了後）</t>
    <rPh sb="0" eb="3">
      <t>トクテイビ</t>
    </rPh>
    <rPh sb="3" eb="5">
      <t>イゴ</t>
    </rPh>
    <rPh sb="7" eb="8">
      <t>ネン</t>
    </rPh>
    <rPh sb="9" eb="11">
      <t>イワクニ</t>
    </rPh>
    <rPh sb="11" eb="13">
      <t>キチ</t>
    </rPh>
    <rPh sb="13" eb="15">
      <t>ソウオン</t>
    </rPh>
    <rPh sb="15" eb="17">
      <t>ソショウ</t>
    </rPh>
    <rPh sb="17" eb="19">
      <t>シュウリョウ</t>
    </rPh>
    <rPh sb="19" eb="20">
      <t>ゴ</t>
    </rPh>
    <phoneticPr fontId="3"/>
  </si>
  <si>
    <t>・岩国基地訴訟（騒音訴訟）の破棄待ち文書</t>
    <rPh sb="1" eb="3">
      <t>イワクニ</t>
    </rPh>
    <rPh sb="3" eb="5">
      <t>キチ</t>
    </rPh>
    <rPh sb="5" eb="7">
      <t>ソショウ</t>
    </rPh>
    <rPh sb="8" eb="10">
      <t>ソウオン</t>
    </rPh>
    <rPh sb="10" eb="12">
      <t>ソショウ</t>
    </rPh>
    <rPh sb="14" eb="17">
      <t>ハキ待</t>
    </rPh>
    <rPh sb="18" eb="20">
      <t>ブンショ</t>
    </rPh>
    <phoneticPr fontId="3"/>
  </si>
  <si>
    <t>岩国基地訴訟（騒音訴訟）破棄待ち各葉</t>
    <rPh sb="16" eb="18">
      <t>カクハ</t>
    </rPh>
    <phoneticPr fontId="13"/>
  </si>
  <si>
    <t>コンプライアンスに関する文書</t>
    <rPh sb="9" eb="10">
      <t>カン</t>
    </rPh>
    <rPh sb="12" eb="14">
      <t>ブンショ</t>
    </rPh>
    <phoneticPr fontId="3"/>
  </si>
  <si>
    <t>・コンプライアンスに関する調査、回答</t>
    <rPh sb="10" eb="11">
      <t>カン</t>
    </rPh>
    <rPh sb="13" eb="15">
      <t>チョウサ</t>
    </rPh>
    <rPh sb="16" eb="18">
      <t>カイトウ</t>
    </rPh>
    <phoneticPr fontId="3"/>
  </si>
  <si>
    <t>コンプライアンス</t>
    <phoneticPr fontId="13"/>
  </si>
  <si>
    <t>・海幕部隊監察</t>
    <rPh sb="1" eb="2">
      <t>ウミ</t>
    </rPh>
    <rPh sb="2" eb="3">
      <t>マク</t>
    </rPh>
    <rPh sb="3" eb="5">
      <t>ブタイ</t>
    </rPh>
    <rPh sb="5" eb="7">
      <t>カンサツ</t>
    </rPh>
    <phoneticPr fontId="3"/>
  </si>
  <si>
    <t>・空団部隊監察</t>
    <phoneticPr fontId="13"/>
  </si>
  <si>
    <t>空団部隊監察</t>
    <rPh sb="2" eb="4">
      <t>ブタイ</t>
    </rPh>
    <rPh sb="4" eb="6">
      <t>カンサツ</t>
    </rPh>
    <phoneticPr fontId="13"/>
  </si>
  <si>
    <t>安全に関する文書のうち、軽易なもの</t>
    <rPh sb="0" eb="2">
      <t>アンゼン</t>
    </rPh>
    <rPh sb="3" eb="4">
      <t>カン</t>
    </rPh>
    <rPh sb="6" eb="8">
      <t>ブンショ</t>
    </rPh>
    <rPh sb="12" eb="14">
      <t>ケイイ</t>
    </rPh>
    <phoneticPr fontId="3"/>
  </si>
  <si>
    <t>・安全情報、事故調査結果、危険報告、不具合報告</t>
    <rPh sb="1" eb="3">
      <t>アンゼン</t>
    </rPh>
    <rPh sb="3" eb="5">
      <t>ジョウホウ</t>
    </rPh>
    <rPh sb="6" eb="8">
      <t>ジコ</t>
    </rPh>
    <rPh sb="8" eb="10">
      <t>チョウサ</t>
    </rPh>
    <rPh sb="10" eb="12">
      <t>ケッカ</t>
    </rPh>
    <rPh sb="13" eb="15">
      <t>キケン</t>
    </rPh>
    <rPh sb="15" eb="17">
      <t>ホウコク</t>
    </rPh>
    <rPh sb="18" eb="21">
      <t>フグアイ</t>
    </rPh>
    <rPh sb="21" eb="23">
      <t>ホウコク</t>
    </rPh>
    <phoneticPr fontId="3"/>
  </si>
  <si>
    <t>危険報告</t>
    <rPh sb="0" eb="2">
      <t>キケン</t>
    </rPh>
    <rPh sb="2" eb="4">
      <t>ホウコク</t>
    </rPh>
    <phoneticPr fontId="13"/>
  </si>
  <si>
    <t>・安全研修</t>
    <rPh sb="1" eb="3">
      <t>アンゼン</t>
    </rPh>
    <rPh sb="3" eb="5">
      <t>ケンシュウ</t>
    </rPh>
    <phoneticPr fontId="3"/>
  </si>
  <si>
    <t>安全研修</t>
    <rPh sb="0" eb="2">
      <t>アンゼン</t>
    </rPh>
    <rPh sb="2" eb="4">
      <t>ケンシュウ</t>
    </rPh>
    <phoneticPr fontId="3"/>
  </si>
  <si>
    <t>・安全業務研修</t>
    <rPh sb="1" eb="3">
      <t>アンゼン</t>
    </rPh>
    <rPh sb="3" eb="5">
      <t>ギョウム</t>
    </rPh>
    <rPh sb="5" eb="7">
      <t>ケンシュウ</t>
    </rPh>
    <phoneticPr fontId="15"/>
  </si>
  <si>
    <t>・空団安全指示</t>
    <rPh sb="1" eb="2">
      <t>クウ</t>
    </rPh>
    <rPh sb="2" eb="3">
      <t>ダン</t>
    </rPh>
    <rPh sb="3" eb="5">
      <t>アンゼン</t>
    </rPh>
    <rPh sb="5" eb="7">
      <t>シジ</t>
    </rPh>
    <phoneticPr fontId="13"/>
  </si>
  <si>
    <t>空団安全指示</t>
  </si>
  <si>
    <t>・私有車両点検結果報告について</t>
    <rPh sb="1" eb="5">
      <t>シユウシャリョウ</t>
    </rPh>
    <rPh sb="5" eb="7">
      <t>テンケン</t>
    </rPh>
    <rPh sb="7" eb="9">
      <t>ケッカ</t>
    </rPh>
    <rPh sb="9" eb="11">
      <t>ホウコク</t>
    </rPh>
    <phoneticPr fontId="13"/>
  </si>
  <si>
    <t>私有車両点検結果報告</t>
    <phoneticPr fontId="13"/>
  </si>
  <si>
    <t>安全に関する文書</t>
    <phoneticPr fontId="13"/>
  </si>
  <si>
    <t>・安全パトロール</t>
    <rPh sb="1" eb="3">
      <t>アンゼン</t>
    </rPh>
    <phoneticPr fontId="3"/>
  </si>
  <si>
    <t>・安全情報</t>
    <phoneticPr fontId="13"/>
  </si>
  <si>
    <t>・ひやりはっと</t>
    <phoneticPr fontId="13"/>
  </si>
  <si>
    <t>・交通事故・違反発生報告</t>
    <phoneticPr fontId="15"/>
  </si>
  <si>
    <t>交通事故・違反発生報告</t>
    <phoneticPr fontId="15"/>
  </si>
  <si>
    <t>・安全教育</t>
    <phoneticPr fontId="13"/>
  </si>
  <si>
    <t>安全教育</t>
    <rPh sb="2" eb="4">
      <t>キョウイク</t>
    </rPh>
    <phoneticPr fontId="13"/>
  </si>
  <si>
    <t>・事故防止計画予定実績表</t>
    <phoneticPr fontId="13"/>
  </si>
  <si>
    <t>事故防止計画（予定・実績）</t>
    <rPh sb="7" eb="9">
      <t>ヨテイ</t>
    </rPh>
    <rPh sb="10" eb="12">
      <t>ジッセキ</t>
    </rPh>
    <phoneticPr fontId="13"/>
  </si>
  <si>
    <t>安全調査</t>
    <rPh sb="2" eb="4">
      <t>チョウサ</t>
    </rPh>
    <phoneticPr fontId="13"/>
  </si>
  <si>
    <t>・群安全調査要改善事項に対する改善状況報告</t>
    <rPh sb="6" eb="7">
      <t>ヨウ</t>
    </rPh>
    <rPh sb="7" eb="9">
      <t>カイゼン</t>
    </rPh>
    <rPh sb="9" eb="11">
      <t>ジコウ</t>
    </rPh>
    <rPh sb="12" eb="13">
      <t>タイ</t>
    </rPh>
    <rPh sb="15" eb="17">
      <t>カイゼン</t>
    </rPh>
    <rPh sb="17" eb="19">
      <t>ジョウキョウ</t>
    </rPh>
    <rPh sb="19" eb="21">
      <t>ホウコク</t>
    </rPh>
    <phoneticPr fontId="13"/>
  </si>
  <si>
    <t>・安全調査結果</t>
    <phoneticPr fontId="13"/>
  </si>
  <si>
    <t>・安全調査予定・実績</t>
    <phoneticPr fontId="13"/>
  </si>
  <si>
    <t>・安全会議議事録</t>
    <rPh sb="1" eb="3">
      <t>アンゼン</t>
    </rPh>
    <rPh sb="3" eb="5">
      <t>カイギ</t>
    </rPh>
    <rPh sb="5" eb="8">
      <t>ギジロク</t>
    </rPh>
    <phoneticPr fontId="3"/>
  </si>
  <si>
    <t>安全会議議事録</t>
    <rPh sb="0" eb="2">
      <t>アンゼン</t>
    </rPh>
    <rPh sb="2" eb="4">
      <t>カイギ</t>
    </rPh>
    <rPh sb="4" eb="7">
      <t>ギジロク</t>
    </rPh>
    <phoneticPr fontId="3"/>
  </si>
  <si>
    <t>・安全教育実施記録</t>
    <rPh sb="1" eb="3">
      <t>アンゼン</t>
    </rPh>
    <rPh sb="3" eb="5">
      <t>キョウイク</t>
    </rPh>
    <rPh sb="5" eb="7">
      <t>ジッシ</t>
    </rPh>
    <rPh sb="7" eb="9">
      <t>キロク</t>
    </rPh>
    <phoneticPr fontId="3"/>
  </si>
  <si>
    <t>安全教育実施記録</t>
    <rPh sb="0" eb="2">
      <t>アンゼン</t>
    </rPh>
    <rPh sb="2" eb="4">
      <t>キョウイク</t>
    </rPh>
    <rPh sb="4" eb="6">
      <t>ジッシ</t>
    </rPh>
    <rPh sb="6" eb="8">
      <t>キロク</t>
    </rPh>
    <phoneticPr fontId="3"/>
  </si>
  <si>
    <t>・医療安全管理委員会実施記録簿</t>
    <rPh sb="1" eb="3">
      <t>イリョウ</t>
    </rPh>
    <rPh sb="3" eb="5">
      <t>アンゼン</t>
    </rPh>
    <rPh sb="5" eb="7">
      <t>カンリ</t>
    </rPh>
    <rPh sb="7" eb="10">
      <t>イインカイ</t>
    </rPh>
    <rPh sb="10" eb="12">
      <t>ジッシ</t>
    </rPh>
    <rPh sb="12" eb="15">
      <t>キロクボ</t>
    </rPh>
    <phoneticPr fontId="3"/>
  </si>
  <si>
    <t>医療安全管理委員会実施記録簿</t>
    <rPh sb="0" eb="2">
      <t>イリョウ</t>
    </rPh>
    <rPh sb="2" eb="4">
      <t>アンゼン</t>
    </rPh>
    <rPh sb="4" eb="6">
      <t>カンリ</t>
    </rPh>
    <rPh sb="6" eb="9">
      <t>イインカイ</t>
    </rPh>
    <rPh sb="9" eb="11">
      <t>ジッシ</t>
    </rPh>
    <rPh sb="11" eb="14">
      <t>キロクボ</t>
    </rPh>
    <phoneticPr fontId="3"/>
  </si>
  <si>
    <t>・安全関係の資料</t>
    <rPh sb="1" eb="3">
      <t>アンゼン</t>
    </rPh>
    <rPh sb="3" eb="5">
      <t>カンケイ</t>
    </rPh>
    <rPh sb="6" eb="8">
      <t>シリョウ</t>
    </rPh>
    <phoneticPr fontId="13"/>
  </si>
  <si>
    <t>安全資料</t>
    <rPh sb="0" eb="2">
      <t>アンゼン</t>
    </rPh>
    <rPh sb="2" eb="4">
      <t>シリョウ</t>
    </rPh>
    <phoneticPr fontId="13"/>
  </si>
  <si>
    <t>安全月報に関する文書</t>
    <rPh sb="0" eb="2">
      <t>アンゼン</t>
    </rPh>
    <rPh sb="2" eb="4">
      <t>ゲッポウ</t>
    </rPh>
    <rPh sb="5" eb="6">
      <t>カン</t>
    </rPh>
    <rPh sb="8" eb="10">
      <t>ブンショ</t>
    </rPh>
    <phoneticPr fontId="3"/>
  </si>
  <si>
    <t>安全月報</t>
    <rPh sb="0" eb="2">
      <t>アンゼン</t>
    </rPh>
    <rPh sb="2" eb="4">
      <t>ゲッポウ</t>
    </rPh>
    <phoneticPr fontId="3"/>
  </si>
  <si>
    <t>艦船と安全に関する文書</t>
    <rPh sb="0" eb="2">
      <t>カンセン</t>
    </rPh>
    <rPh sb="3" eb="5">
      <t>アンゼン</t>
    </rPh>
    <rPh sb="6" eb="7">
      <t>カン</t>
    </rPh>
    <rPh sb="9" eb="11">
      <t>ブンショ</t>
    </rPh>
    <phoneticPr fontId="3"/>
  </si>
  <si>
    <t>艦船と安全</t>
    <rPh sb="0" eb="2">
      <t>カンセン</t>
    </rPh>
    <rPh sb="3" eb="5">
      <t>アンゼン</t>
    </rPh>
    <phoneticPr fontId="3"/>
  </si>
  <si>
    <t>安全に関する文書のうち、重要なもの</t>
    <rPh sb="0" eb="2">
      <t>アンゼン</t>
    </rPh>
    <rPh sb="3" eb="4">
      <t>カン</t>
    </rPh>
    <rPh sb="6" eb="8">
      <t>ブンショ</t>
    </rPh>
    <rPh sb="12" eb="14">
      <t>ジュウヨウ</t>
    </rPh>
    <phoneticPr fontId="3"/>
  </si>
  <si>
    <t>・安全指示</t>
    <rPh sb="1" eb="3">
      <t>アンゼン</t>
    </rPh>
    <rPh sb="3" eb="5">
      <t>シジ</t>
    </rPh>
    <phoneticPr fontId="3"/>
  </si>
  <si>
    <t>安全指示・安全情報</t>
    <rPh sb="0" eb="2">
      <t>アンゼン</t>
    </rPh>
    <rPh sb="2" eb="4">
      <t>シジ</t>
    </rPh>
    <rPh sb="5" eb="7">
      <t>アンゼン</t>
    </rPh>
    <rPh sb="7" eb="9">
      <t>ジョウホウ</t>
    </rPh>
    <phoneticPr fontId="3"/>
  </si>
  <si>
    <t>特定日以後１年
（次回更新日）</t>
    <rPh sb="0" eb="3">
      <t>トクテイビ</t>
    </rPh>
    <rPh sb="3" eb="5">
      <t>イゴ</t>
    </rPh>
    <rPh sb="6" eb="7">
      <t>ネン</t>
    </rPh>
    <rPh sb="9" eb="11">
      <t>ジカイ</t>
    </rPh>
    <rPh sb="11" eb="14">
      <t>コウシンビ</t>
    </rPh>
    <phoneticPr fontId="3"/>
  </si>
  <si>
    <t>・安全指示の破棄待ち文書</t>
    <rPh sb="6" eb="9">
      <t>ハキマ</t>
    </rPh>
    <rPh sb="10" eb="12">
      <t>ブンショ</t>
    </rPh>
    <phoneticPr fontId="13"/>
  </si>
  <si>
    <t>安全指示破棄待ち各葉</t>
    <rPh sb="8" eb="10">
      <t>カクハ</t>
    </rPh>
    <phoneticPr fontId="13"/>
  </si>
  <si>
    <t>身体歴</t>
  </si>
  <si>
    <t>身体歴</t>
    <rPh sb="0" eb="2">
      <t>シンタイ</t>
    </rPh>
    <rPh sb="2" eb="3">
      <t>レキ</t>
    </rPh>
    <phoneticPr fontId="13"/>
  </si>
  <si>
    <t>電話番号簿</t>
    <phoneticPr fontId="13"/>
  </si>
  <si>
    <t>給食に関する文書</t>
    <rPh sb="0" eb="2">
      <t>キュウショク</t>
    </rPh>
    <rPh sb="3" eb="4">
      <t>カン</t>
    </rPh>
    <rPh sb="6" eb="8">
      <t>ブンショ</t>
    </rPh>
    <phoneticPr fontId="3"/>
  </si>
  <si>
    <t>・給食依頼書</t>
    <rPh sb="1" eb="3">
      <t>キュウショク</t>
    </rPh>
    <rPh sb="3" eb="5">
      <t>イライ</t>
    </rPh>
    <rPh sb="5" eb="6">
      <t>ショ</t>
    </rPh>
    <phoneticPr fontId="3"/>
  </si>
  <si>
    <t>給食依頼書</t>
    <rPh sb="0" eb="2">
      <t>キュウショク</t>
    </rPh>
    <rPh sb="2" eb="4">
      <t>イライ</t>
    </rPh>
    <rPh sb="4" eb="5">
      <t>ショ</t>
    </rPh>
    <phoneticPr fontId="3"/>
  </si>
  <si>
    <t>・給食依頼書の取り消し</t>
    <phoneticPr fontId="13"/>
  </si>
  <si>
    <t>出勤簿</t>
    <rPh sb="0" eb="3">
      <t>シュッキンボ</t>
    </rPh>
    <phoneticPr fontId="14"/>
  </si>
  <si>
    <t>・フレックスタイム制申告簿</t>
    <rPh sb="10" eb="12">
      <t>シンコク</t>
    </rPh>
    <rPh sb="12" eb="13">
      <t>ボ</t>
    </rPh>
    <phoneticPr fontId="13"/>
  </si>
  <si>
    <t>フレックスタイム制勤務簿</t>
    <rPh sb="8" eb="9">
      <t>セイ</t>
    </rPh>
    <rPh sb="9" eb="11">
      <t>キンム</t>
    </rPh>
    <rPh sb="11" eb="12">
      <t>ボ</t>
    </rPh>
    <phoneticPr fontId="13"/>
  </si>
  <si>
    <t>・フレックスタイム制管理簿</t>
    <rPh sb="10" eb="12">
      <t>カンリ</t>
    </rPh>
    <rPh sb="12" eb="13">
      <t>ボ</t>
    </rPh>
    <phoneticPr fontId="13"/>
  </si>
  <si>
    <t>・フレックスタイム制割り振り簿</t>
    <rPh sb="10" eb="11">
      <t>ワ</t>
    </rPh>
    <rPh sb="12" eb="13">
      <t>フ</t>
    </rPh>
    <rPh sb="14" eb="15">
      <t>ボ</t>
    </rPh>
    <phoneticPr fontId="13"/>
  </si>
  <si>
    <t>・新型コロナウイルス感染症に係る交代制勤務等の実施</t>
    <phoneticPr fontId="13"/>
  </si>
  <si>
    <t>新型コロナウイルス感染症に係る交代制勤務等の作業命令簿</t>
    <phoneticPr fontId="13"/>
  </si>
  <si>
    <t>休暇簿</t>
    <rPh sb="0" eb="2">
      <t>キュウカ</t>
    </rPh>
    <rPh sb="2" eb="3">
      <t>ボ</t>
    </rPh>
    <phoneticPr fontId="14"/>
  </si>
  <si>
    <t>特別休暇簿</t>
    <rPh sb="0" eb="2">
      <t>トクベツ</t>
    </rPh>
    <rPh sb="2" eb="4">
      <t>キュウカ</t>
    </rPh>
    <rPh sb="4" eb="5">
      <t>ボ</t>
    </rPh>
    <phoneticPr fontId="13"/>
  </si>
  <si>
    <t>・休暇簿（病気休暇）</t>
    <rPh sb="1" eb="3">
      <t>キュウカ</t>
    </rPh>
    <rPh sb="3" eb="4">
      <t>ボ</t>
    </rPh>
    <rPh sb="5" eb="7">
      <t>ビョウキ</t>
    </rPh>
    <rPh sb="7" eb="9">
      <t>キュウカ</t>
    </rPh>
    <phoneticPr fontId="13"/>
  </si>
  <si>
    <t>・新型コロナウイルス感染症に係る特別休暇</t>
    <rPh sb="1" eb="3">
      <t>シンガタ</t>
    </rPh>
    <rPh sb="16" eb="18">
      <t>トクベツ</t>
    </rPh>
    <rPh sb="18" eb="20">
      <t>キュウカ</t>
    </rPh>
    <phoneticPr fontId="13"/>
  </si>
  <si>
    <t>新型コロナウイルス感染症に係る特別休暇</t>
    <phoneticPr fontId="13"/>
  </si>
  <si>
    <t>超過勤務代休指定簿</t>
    <phoneticPr fontId="14"/>
  </si>
  <si>
    <t>代休日指定簿</t>
    <phoneticPr fontId="14"/>
  </si>
  <si>
    <t>・休暇期間中の体制等</t>
    <rPh sb="1" eb="3">
      <t>キュウカ</t>
    </rPh>
    <rPh sb="3" eb="6">
      <t>キカンチュウ</t>
    </rPh>
    <rPh sb="7" eb="9">
      <t>タイセイ</t>
    </rPh>
    <rPh sb="9" eb="10">
      <t>トウ</t>
    </rPh>
    <phoneticPr fontId="13"/>
  </si>
  <si>
    <t>休暇期間中の体制等</t>
    <rPh sb="0" eb="2">
      <t>キュウカ</t>
    </rPh>
    <rPh sb="2" eb="5">
      <t>キカンチュウ</t>
    </rPh>
    <rPh sb="6" eb="8">
      <t>タイセイ</t>
    </rPh>
    <rPh sb="8" eb="9">
      <t>トウ</t>
    </rPh>
    <phoneticPr fontId="13"/>
  </si>
  <si>
    <t>業務予定表</t>
    <rPh sb="0" eb="2">
      <t>ギョウム</t>
    </rPh>
    <rPh sb="2" eb="5">
      <t>ヨテイヒョウ</t>
    </rPh>
    <phoneticPr fontId="3"/>
  </si>
  <si>
    <t>・日日業務予定表（予定）</t>
    <rPh sb="1" eb="2">
      <t>ヒ</t>
    </rPh>
    <rPh sb="2" eb="3">
      <t>ヒ</t>
    </rPh>
    <rPh sb="3" eb="5">
      <t>ギョウム</t>
    </rPh>
    <rPh sb="5" eb="7">
      <t>ヨテイ</t>
    </rPh>
    <rPh sb="7" eb="8">
      <t>ヒョウ</t>
    </rPh>
    <rPh sb="9" eb="11">
      <t>ヨテイ</t>
    </rPh>
    <phoneticPr fontId="13"/>
  </si>
  <si>
    <t>業務予定表</t>
    <rPh sb="0" eb="2">
      <t>ギョウム</t>
    </rPh>
    <rPh sb="2" eb="5">
      <t>ヨテイヒョウ</t>
    </rPh>
    <phoneticPr fontId="13"/>
  </si>
  <si>
    <t>・日日業務予定表（実績）</t>
    <rPh sb="1" eb="2">
      <t>ヒ</t>
    </rPh>
    <rPh sb="2" eb="3">
      <t>ヒ</t>
    </rPh>
    <rPh sb="3" eb="5">
      <t>ギョウム</t>
    </rPh>
    <rPh sb="5" eb="7">
      <t>ヨテイ</t>
    </rPh>
    <rPh sb="7" eb="8">
      <t>ヒョウ</t>
    </rPh>
    <rPh sb="9" eb="11">
      <t>ジッセキ</t>
    </rPh>
    <phoneticPr fontId="13"/>
  </si>
  <si>
    <t>・月間作業予定表</t>
    <rPh sb="1" eb="3">
      <t>ゲッカン</t>
    </rPh>
    <rPh sb="3" eb="5">
      <t>サギョウ</t>
    </rPh>
    <rPh sb="5" eb="7">
      <t>ヨテイ</t>
    </rPh>
    <rPh sb="7" eb="8">
      <t>ヒョウ</t>
    </rPh>
    <phoneticPr fontId="13"/>
  </si>
  <si>
    <t>・四半期業務予定表</t>
    <rPh sb="1" eb="2">
      <t>ヨン</t>
    </rPh>
    <rPh sb="2" eb="4">
      <t>ハンキ</t>
    </rPh>
    <rPh sb="4" eb="6">
      <t>ギョウム</t>
    </rPh>
    <rPh sb="6" eb="8">
      <t>ヨテイ</t>
    </rPh>
    <rPh sb="8" eb="9">
      <t>ヒョウ</t>
    </rPh>
    <phoneticPr fontId="13"/>
  </si>
  <si>
    <t>資材</t>
    <rPh sb="0" eb="2">
      <t>シザイ</t>
    </rPh>
    <phoneticPr fontId="14"/>
  </si>
  <si>
    <t>車両</t>
    <rPh sb="0" eb="2">
      <t>シャリョウ</t>
    </rPh>
    <phoneticPr fontId="14"/>
  </si>
  <si>
    <t>車両の維持、整備に関する文書</t>
    <rPh sb="0" eb="2">
      <t>シャリョウ</t>
    </rPh>
    <rPh sb="3" eb="5">
      <t>イジ</t>
    </rPh>
    <rPh sb="6" eb="8">
      <t>セイビ</t>
    </rPh>
    <rPh sb="9" eb="10">
      <t>カン</t>
    </rPh>
    <rPh sb="12" eb="14">
      <t>ブンショ</t>
    </rPh>
    <phoneticPr fontId="3"/>
  </si>
  <si>
    <t>・自動車検査証変更指示要求書</t>
    <rPh sb="1" eb="4">
      <t>ジドウシャ</t>
    </rPh>
    <rPh sb="4" eb="6">
      <t>ケンサ</t>
    </rPh>
    <rPh sb="6" eb="7">
      <t>ショウ</t>
    </rPh>
    <rPh sb="7" eb="9">
      <t>ヘンコウ</t>
    </rPh>
    <rPh sb="9" eb="11">
      <t>シジ</t>
    </rPh>
    <rPh sb="11" eb="14">
      <t>ヨウキュウショ</t>
    </rPh>
    <phoneticPr fontId="3"/>
  </si>
  <si>
    <t>資材</t>
    <rPh sb="0" eb="2">
      <t>シザイ</t>
    </rPh>
    <phoneticPr fontId="13"/>
  </si>
  <si>
    <t>車両検査</t>
    <rPh sb="0" eb="2">
      <t>シャリョウ</t>
    </rPh>
    <rPh sb="2" eb="4">
      <t>ケンサ</t>
    </rPh>
    <phoneticPr fontId="13"/>
  </si>
  <si>
    <t>・自動車保安検査受検予定表</t>
    <phoneticPr fontId="13"/>
  </si>
  <si>
    <t>・始業前点検記録簿（クレーン、マイクロショベル、
ハンドローラ）</t>
    <rPh sb="1" eb="3">
      <t>シギョウ</t>
    </rPh>
    <rPh sb="3" eb="4">
      <t>マエ</t>
    </rPh>
    <rPh sb="4" eb="6">
      <t>テンケン</t>
    </rPh>
    <rPh sb="6" eb="9">
      <t>キロクボ</t>
    </rPh>
    <phoneticPr fontId="3"/>
  </si>
  <si>
    <t>始業前点検記録簿（クレーン、マイクロショベル、ハンドローラ）</t>
    <rPh sb="0" eb="2">
      <t>シギョウ</t>
    </rPh>
    <rPh sb="2" eb="3">
      <t>マエ</t>
    </rPh>
    <rPh sb="3" eb="5">
      <t>テンケン</t>
    </rPh>
    <rPh sb="5" eb="8">
      <t>キロクボ</t>
    </rPh>
    <phoneticPr fontId="3"/>
  </si>
  <si>
    <t>・救難消防車　特殊装置点検記録表</t>
    <rPh sb="1" eb="3">
      <t>キュウナン</t>
    </rPh>
    <rPh sb="3" eb="5">
      <t>ショウボウ</t>
    </rPh>
    <rPh sb="5" eb="6">
      <t>シャ</t>
    </rPh>
    <rPh sb="7" eb="9">
      <t>トクシュ</t>
    </rPh>
    <rPh sb="9" eb="11">
      <t>ソウチ</t>
    </rPh>
    <rPh sb="11" eb="13">
      <t>テンケン</t>
    </rPh>
    <rPh sb="13" eb="15">
      <t>キロク</t>
    </rPh>
    <rPh sb="15" eb="16">
      <t>ヒョウ</t>
    </rPh>
    <phoneticPr fontId="13"/>
  </si>
  <si>
    <t>救難消防車　特殊装置点検記録表</t>
    <phoneticPr fontId="13"/>
  </si>
  <si>
    <t>特定日以後１年
（廃車後）</t>
    <rPh sb="0" eb="3">
      <t>トクテイビ</t>
    </rPh>
    <rPh sb="3" eb="5">
      <t>イゴ</t>
    </rPh>
    <rPh sb="6" eb="7">
      <t>ネン</t>
    </rPh>
    <rPh sb="9" eb="11">
      <t>ハイシャ</t>
    </rPh>
    <rPh sb="11" eb="12">
      <t>ゴ</t>
    </rPh>
    <phoneticPr fontId="13"/>
  </si>
  <si>
    <t>・救難消防車　特殊装置点検記録表の破棄待ち文書</t>
    <rPh sb="1" eb="3">
      <t>キュウナン</t>
    </rPh>
    <rPh sb="3" eb="5">
      <t>ショウボウ</t>
    </rPh>
    <rPh sb="5" eb="6">
      <t>シャ</t>
    </rPh>
    <rPh sb="7" eb="9">
      <t>トクシュ</t>
    </rPh>
    <rPh sb="9" eb="11">
      <t>ソウチ</t>
    </rPh>
    <rPh sb="11" eb="13">
      <t>テンケン</t>
    </rPh>
    <rPh sb="13" eb="15">
      <t>キロク</t>
    </rPh>
    <rPh sb="15" eb="16">
      <t>ヒョウ</t>
    </rPh>
    <rPh sb="17" eb="20">
      <t>ハキ待</t>
    </rPh>
    <rPh sb="21" eb="23">
      <t>ブンショ</t>
    </rPh>
    <phoneticPr fontId="13"/>
  </si>
  <si>
    <t>救難消防車　特殊装置点検記録表破棄待ち各葉</t>
    <rPh sb="19" eb="20">
      <t>カク</t>
    </rPh>
    <rPh sb="20" eb="21">
      <t>ハ</t>
    </rPh>
    <phoneticPr fontId="13"/>
  </si>
  <si>
    <t>・Ｍ整備点検記録表</t>
    <phoneticPr fontId="3"/>
  </si>
  <si>
    <t>Ｍ整備点検記録表</t>
    <phoneticPr fontId="3"/>
  </si>
  <si>
    <t>・月例・年次点検記録簿(クレーン、マイクロショベル、ハンドローラ)</t>
    <rPh sb="1" eb="3">
      <t>ゲツレイ</t>
    </rPh>
    <rPh sb="4" eb="6">
      <t>ネンジ</t>
    </rPh>
    <rPh sb="6" eb="8">
      <t>テンケン</t>
    </rPh>
    <rPh sb="8" eb="10">
      <t>キロク</t>
    </rPh>
    <rPh sb="10" eb="11">
      <t>ボ</t>
    </rPh>
    <phoneticPr fontId="3"/>
  </si>
  <si>
    <t>月例・年次点検記録簿(クレーン、マイクロショベル、ハンドローラ)</t>
    <rPh sb="0" eb="2">
      <t>ゲツレイ</t>
    </rPh>
    <rPh sb="3" eb="5">
      <t>ネンジ</t>
    </rPh>
    <rPh sb="5" eb="7">
      <t>テンケン</t>
    </rPh>
    <rPh sb="7" eb="9">
      <t>キロク</t>
    </rPh>
    <rPh sb="9" eb="10">
      <t>ボ</t>
    </rPh>
    <phoneticPr fontId="3"/>
  </si>
  <si>
    <t>・Ｈ及びＹ整備点検記録表</t>
    <phoneticPr fontId="3"/>
  </si>
  <si>
    <t>Ｈ及びＹ整備点検記録表</t>
    <phoneticPr fontId="3"/>
  </si>
  <si>
    <t>・２段階整備記録表</t>
    <rPh sb="2" eb="4">
      <t>ダンカイ</t>
    </rPh>
    <rPh sb="4" eb="6">
      <t>セイビ</t>
    </rPh>
    <rPh sb="6" eb="8">
      <t>キロク</t>
    </rPh>
    <rPh sb="8" eb="9">
      <t>ヒョウ</t>
    </rPh>
    <phoneticPr fontId="3"/>
  </si>
  <si>
    <t>２段階整備記録表</t>
    <rPh sb="1" eb="3">
      <t>ダンカイ</t>
    </rPh>
    <rPh sb="3" eb="5">
      <t>セイビ</t>
    </rPh>
    <rPh sb="5" eb="7">
      <t>キロク</t>
    </rPh>
    <rPh sb="7" eb="8">
      <t>ヒョウ</t>
    </rPh>
    <phoneticPr fontId="3"/>
  </si>
  <si>
    <t>・車両点検及び検査結果</t>
    <phoneticPr fontId="3"/>
  </si>
  <si>
    <t>車両点検及び検査結果</t>
    <phoneticPr fontId="3"/>
  </si>
  <si>
    <t>・車歴簿</t>
    <rPh sb="1" eb="2">
      <t>クルマ</t>
    </rPh>
    <rPh sb="2" eb="3">
      <t>レキ</t>
    </rPh>
    <rPh sb="3" eb="4">
      <t>ボ</t>
    </rPh>
    <phoneticPr fontId="3"/>
  </si>
  <si>
    <t>車歴簿</t>
    <rPh sb="0" eb="1">
      <t>クルマ</t>
    </rPh>
    <rPh sb="1" eb="2">
      <t>レキ</t>
    </rPh>
    <rPh sb="2" eb="3">
      <t>ボ</t>
    </rPh>
    <phoneticPr fontId="3"/>
  </si>
  <si>
    <t>特定日以後５年
(廃車後)</t>
    <rPh sb="0" eb="2">
      <t>トクテイ</t>
    </rPh>
    <rPh sb="2" eb="3">
      <t>ヒ</t>
    </rPh>
    <rPh sb="3" eb="5">
      <t>イゴ</t>
    </rPh>
    <rPh sb="6" eb="7">
      <t>ネン</t>
    </rPh>
    <rPh sb="9" eb="11">
      <t>ハイシャ</t>
    </rPh>
    <rPh sb="11" eb="12">
      <t>ゴ</t>
    </rPh>
    <phoneticPr fontId="3"/>
  </si>
  <si>
    <t>・車歴簿の破棄待ち文書</t>
    <rPh sb="1" eb="2">
      <t>クルマ</t>
    </rPh>
    <rPh sb="2" eb="3">
      <t>レキ</t>
    </rPh>
    <rPh sb="3" eb="4">
      <t>ボ</t>
    </rPh>
    <rPh sb="5" eb="8">
      <t>ハキ待</t>
    </rPh>
    <rPh sb="9" eb="11">
      <t>ブンショ</t>
    </rPh>
    <phoneticPr fontId="3"/>
  </si>
  <si>
    <t>車歴簿破棄待ち各葉</t>
    <rPh sb="7" eb="9">
      <t>カクハ</t>
    </rPh>
    <phoneticPr fontId="13"/>
  </si>
  <si>
    <t>・車検証</t>
    <rPh sb="1" eb="3">
      <t>シャケン</t>
    </rPh>
    <rPh sb="3" eb="4">
      <t>ショウ</t>
    </rPh>
    <phoneticPr fontId="3"/>
  </si>
  <si>
    <t>車検証</t>
    <rPh sb="0" eb="2">
      <t>シャケン</t>
    </rPh>
    <rPh sb="2" eb="3">
      <t>ショウ</t>
    </rPh>
    <phoneticPr fontId="3"/>
  </si>
  <si>
    <t>特定日以後１年
(次回更新日)</t>
    <rPh sb="0" eb="2">
      <t>トクテイ</t>
    </rPh>
    <rPh sb="2" eb="3">
      <t>ヒ</t>
    </rPh>
    <rPh sb="3" eb="5">
      <t>イゴ</t>
    </rPh>
    <rPh sb="6" eb="7">
      <t>ネン</t>
    </rPh>
    <rPh sb="9" eb="11">
      <t>ジカイ</t>
    </rPh>
    <rPh sb="11" eb="13">
      <t>コウシン</t>
    </rPh>
    <rPh sb="13" eb="14">
      <t>ヒ</t>
    </rPh>
    <phoneticPr fontId="3"/>
  </si>
  <si>
    <t>・車検証の破棄待ち文書</t>
    <rPh sb="1" eb="3">
      <t>シャケン</t>
    </rPh>
    <rPh sb="3" eb="4">
      <t>ショウ</t>
    </rPh>
    <rPh sb="5" eb="8">
      <t>ハキ待</t>
    </rPh>
    <rPh sb="9" eb="11">
      <t>ブンショ</t>
    </rPh>
    <phoneticPr fontId="3"/>
  </si>
  <si>
    <t>車検証破棄待ち各葉</t>
    <rPh sb="7" eb="9">
      <t>カクハ</t>
    </rPh>
    <phoneticPr fontId="13"/>
  </si>
  <si>
    <t>・特別配布要望</t>
    <rPh sb="1" eb="3">
      <t>トクベツ</t>
    </rPh>
    <rPh sb="3" eb="5">
      <t>ハイフ</t>
    </rPh>
    <rPh sb="5" eb="7">
      <t>ヨウボウ</t>
    </rPh>
    <phoneticPr fontId="1"/>
  </si>
  <si>
    <t>特配要望</t>
    <rPh sb="0" eb="2">
      <t>トクハイ</t>
    </rPh>
    <rPh sb="2" eb="4">
      <t>ヨウボウ</t>
    </rPh>
    <phoneticPr fontId="1"/>
  </si>
  <si>
    <t>・車両現状報告</t>
    <rPh sb="1" eb="3">
      <t>シャリョウ</t>
    </rPh>
    <rPh sb="3" eb="5">
      <t>ゲンジョウ</t>
    </rPh>
    <rPh sb="5" eb="7">
      <t>ホウコク</t>
    </rPh>
    <phoneticPr fontId="13"/>
  </si>
  <si>
    <t>車両現状報告</t>
    <phoneticPr fontId="13"/>
  </si>
  <si>
    <t>・定期整備</t>
    <rPh sb="1" eb="3">
      <t>テイキ</t>
    </rPh>
    <rPh sb="3" eb="5">
      <t>セイビ</t>
    </rPh>
    <phoneticPr fontId="15"/>
  </si>
  <si>
    <t>定期整備</t>
    <rPh sb="0" eb="2">
      <t>テイキ</t>
    </rPh>
    <rPh sb="2" eb="4">
      <t>セイビ</t>
    </rPh>
    <phoneticPr fontId="15"/>
  </si>
  <si>
    <t>・認証工場・整備主任の登録簿</t>
    <rPh sb="1" eb="3">
      <t>ニンショウ</t>
    </rPh>
    <rPh sb="3" eb="5">
      <t>コウジョウ</t>
    </rPh>
    <rPh sb="6" eb="8">
      <t>セイビ</t>
    </rPh>
    <rPh sb="8" eb="10">
      <t>シュニン</t>
    </rPh>
    <rPh sb="11" eb="14">
      <t>トウロクボ</t>
    </rPh>
    <phoneticPr fontId="15"/>
  </si>
  <si>
    <t>認証工場・整備主任の登録簿</t>
    <phoneticPr fontId="15"/>
  </si>
  <si>
    <t>特定日以後１０年
(事業終了)</t>
    <rPh sb="0" eb="2">
      <t>トクテイ</t>
    </rPh>
    <rPh sb="2" eb="3">
      <t>ヒ</t>
    </rPh>
    <rPh sb="3" eb="5">
      <t>イゴ</t>
    </rPh>
    <rPh sb="7" eb="8">
      <t>ネン</t>
    </rPh>
    <rPh sb="10" eb="12">
      <t>ジギョウ</t>
    </rPh>
    <rPh sb="12" eb="14">
      <t>シュウリョウ</t>
    </rPh>
    <phoneticPr fontId="3"/>
  </si>
  <si>
    <t>車両の講習に関する文書</t>
    <rPh sb="0" eb="2">
      <t>シャリョウ</t>
    </rPh>
    <rPh sb="3" eb="5">
      <t>コウシュウ</t>
    </rPh>
    <rPh sb="6" eb="7">
      <t>カン</t>
    </rPh>
    <rPh sb="9" eb="11">
      <t>ブンショ</t>
    </rPh>
    <phoneticPr fontId="3"/>
  </si>
  <si>
    <t>・車両業務講習、整備主任者研修、整備技能講習</t>
    <rPh sb="1" eb="3">
      <t>シャリョウ</t>
    </rPh>
    <rPh sb="3" eb="5">
      <t>ギョウム</t>
    </rPh>
    <rPh sb="5" eb="7">
      <t>コウシュウ</t>
    </rPh>
    <rPh sb="8" eb="10">
      <t>セイビ</t>
    </rPh>
    <rPh sb="10" eb="13">
      <t>シュニンシャ</t>
    </rPh>
    <rPh sb="13" eb="15">
      <t>ケンシュウ</t>
    </rPh>
    <rPh sb="16" eb="18">
      <t>セイビ</t>
    </rPh>
    <rPh sb="18" eb="20">
      <t>ギノウ</t>
    </rPh>
    <rPh sb="20" eb="22">
      <t>コウシュウ</t>
    </rPh>
    <phoneticPr fontId="3"/>
  </si>
  <si>
    <t>車両講習</t>
    <rPh sb="0" eb="2">
      <t>シャリョウ</t>
    </rPh>
    <rPh sb="2" eb="4">
      <t>コウシュウ</t>
    </rPh>
    <phoneticPr fontId="3"/>
  </si>
  <si>
    <t>車両管理運用規則に関する文書</t>
    <rPh sb="0" eb="2">
      <t>シャリョウ</t>
    </rPh>
    <rPh sb="2" eb="4">
      <t>カンリ</t>
    </rPh>
    <rPh sb="4" eb="6">
      <t>ウンヨウ</t>
    </rPh>
    <rPh sb="6" eb="8">
      <t>キソク</t>
    </rPh>
    <rPh sb="9" eb="10">
      <t>カン</t>
    </rPh>
    <rPh sb="12" eb="14">
      <t>ブンショ</t>
    </rPh>
    <phoneticPr fontId="15"/>
  </si>
  <si>
    <t>・運行指令書・Ｄ整備点検記録表</t>
    <rPh sb="1" eb="3">
      <t>ウンコウ</t>
    </rPh>
    <rPh sb="3" eb="5">
      <t>シレイ</t>
    </rPh>
    <rPh sb="5" eb="6">
      <t>ショ</t>
    </rPh>
    <rPh sb="8" eb="10">
      <t>セイビ</t>
    </rPh>
    <rPh sb="10" eb="12">
      <t>テンケン</t>
    </rPh>
    <rPh sb="12" eb="14">
      <t>キロク</t>
    </rPh>
    <rPh sb="14" eb="15">
      <t>ヒョウ</t>
    </rPh>
    <phoneticPr fontId="3"/>
  </si>
  <si>
    <t>運行指令書・Ｄ整備点検記録表</t>
    <rPh sb="0" eb="2">
      <t>ウンコウ</t>
    </rPh>
    <rPh sb="2" eb="4">
      <t>シレイ</t>
    </rPh>
    <rPh sb="4" eb="5">
      <t>ショ</t>
    </rPh>
    <rPh sb="7" eb="9">
      <t>セイビ</t>
    </rPh>
    <rPh sb="9" eb="11">
      <t>テンケン</t>
    </rPh>
    <rPh sb="11" eb="13">
      <t>キロク</t>
    </rPh>
    <rPh sb="13" eb="14">
      <t>ヒョウ</t>
    </rPh>
    <phoneticPr fontId="3"/>
  </si>
  <si>
    <t>・車両運行記録簿</t>
    <rPh sb="3" eb="5">
      <t>ウンコウ</t>
    </rPh>
    <rPh sb="5" eb="7">
      <t>キロク</t>
    </rPh>
    <rPh sb="7" eb="8">
      <t>ボ</t>
    </rPh>
    <phoneticPr fontId="3"/>
  </si>
  <si>
    <t>車両運行記録簿</t>
    <rPh sb="2" eb="4">
      <t>ウンコウ</t>
    </rPh>
    <rPh sb="4" eb="6">
      <t>キロク</t>
    </rPh>
    <rPh sb="6" eb="7">
      <t>ボ</t>
    </rPh>
    <phoneticPr fontId="3"/>
  </si>
  <si>
    <t>・車両使用請求・運行指令書</t>
    <rPh sb="3" eb="5">
      <t>シヨウ</t>
    </rPh>
    <rPh sb="5" eb="7">
      <t>セイキュウ</t>
    </rPh>
    <rPh sb="8" eb="10">
      <t>ウンコウ</t>
    </rPh>
    <rPh sb="10" eb="13">
      <t>シレイショ</t>
    </rPh>
    <phoneticPr fontId="3"/>
  </si>
  <si>
    <t>車両使用請求・運行指令書</t>
    <rPh sb="0" eb="2">
      <t>シャリョウ</t>
    </rPh>
    <rPh sb="2" eb="4">
      <t>シヨウ</t>
    </rPh>
    <rPh sb="4" eb="6">
      <t>セイキュウ</t>
    </rPh>
    <rPh sb="7" eb="9">
      <t>ウンコウ</t>
    </rPh>
    <rPh sb="9" eb="12">
      <t>シレイショ</t>
    </rPh>
    <phoneticPr fontId="15"/>
  </si>
  <si>
    <t>車両運行に関する文書</t>
    <rPh sb="0" eb="2">
      <t>シャリョウ</t>
    </rPh>
    <rPh sb="2" eb="4">
      <t>ウンコウ</t>
    </rPh>
    <rPh sb="5" eb="6">
      <t>カン</t>
    </rPh>
    <rPh sb="8" eb="10">
      <t>ブンショ</t>
    </rPh>
    <phoneticPr fontId="3"/>
  </si>
  <si>
    <t>・車両運行計画表</t>
    <rPh sb="1" eb="3">
      <t>シャリョウ</t>
    </rPh>
    <rPh sb="3" eb="5">
      <t>ウンコウ</t>
    </rPh>
    <rPh sb="5" eb="7">
      <t>ケイカク</t>
    </rPh>
    <rPh sb="7" eb="8">
      <t>ヒョウ</t>
    </rPh>
    <phoneticPr fontId="3"/>
  </si>
  <si>
    <t>車両運行計画表</t>
    <rPh sb="0" eb="2">
      <t>シャリョウ</t>
    </rPh>
    <rPh sb="2" eb="4">
      <t>ウンコウ</t>
    </rPh>
    <rPh sb="4" eb="6">
      <t>ケイカク</t>
    </rPh>
    <rPh sb="6" eb="7">
      <t>ヒョウ</t>
    </rPh>
    <phoneticPr fontId="3"/>
  </si>
  <si>
    <t>・特殊車両の通行等車両の運行に関する文書</t>
    <rPh sb="1" eb="3">
      <t>トクシュ</t>
    </rPh>
    <rPh sb="3" eb="5">
      <t>シャリョウ</t>
    </rPh>
    <rPh sb="6" eb="8">
      <t>ツウコウ</t>
    </rPh>
    <rPh sb="8" eb="9">
      <t>トウ</t>
    </rPh>
    <rPh sb="9" eb="11">
      <t>シャリョウ</t>
    </rPh>
    <rPh sb="12" eb="14">
      <t>ウンコウ</t>
    </rPh>
    <rPh sb="15" eb="16">
      <t>カン</t>
    </rPh>
    <rPh sb="18" eb="20">
      <t>ブンショ</t>
    </rPh>
    <phoneticPr fontId="13"/>
  </si>
  <si>
    <t>車両運行</t>
    <rPh sb="0" eb="2">
      <t>シャリョウ</t>
    </rPh>
    <rPh sb="2" eb="4">
      <t>ウンコウ</t>
    </rPh>
    <phoneticPr fontId="13"/>
  </si>
  <si>
    <t>車両作業要求書に関する文書</t>
    <rPh sb="0" eb="2">
      <t>シャリョウ</t>
    </rPh>
    <rPh sb="2" eb="4">
      <t>サギョウ</t>
    </rPh>
    <rPh sb="4" eb="7">
      <t>ヨウキュウショ</t>
    </rPh>
    <rPh sb="8" eb="9">
      <t>カン</t>
    </rPh>
    <rPh sb="11" eb="13">
      <t>ブンショ</t>
    </rPh>
    <phoneticPr fontId="3"/>
  </si>
  <si>
    <t>・車両作業要求書・車両整備作業指令書</t>
    <rPh sb="1" eb="3">
      <t>シャリョウ</t>
    </rPh>
    <rPh sb="3" eb="5">
      <t>サギョウ</t>
    </rPh>
    <rPh sb="5" eb="8">
      <t>ヨウキュウショ</t>
    </rPh>
    <rPh sb="9" eb="11">
      <t>シャリョウ</t>
    </rPh>
    <rPh sb="11" eb="13">
      <t>セイビ</t>
    </rPh>
    <rPh sb="13" eb="15">
      <t>サギョウ</t>
    </rPh>
    <rPh sb="15" eb="18">
      <t>シレイショ</t>
    </rPh>
    <phoneticPr fontId="3"/>
  </si>
  <si>
    <t>車両整備作業指令書</t>
    <rPh sb="0" eb="2">
      <t>シャリョウ</t>
    </rPh>
    <rPh sb="2" eb="4">
      <t>セイビ</t>
    </rPh>
    <rPh sb="4" eb="6">
      <t>サギョウ</t>
    </rPh>
    <rPh sb="6" eb="9">
      <t>シレイショ</t>
    </rPh>
    <phoneticPr fontId="3"/>
  </si>
  <si>
    <t>車両給油に関する文書</t>
    <rPh sb="0" eb="2">
      <t>シャリョウ</t>
    </rPh>
    <rPh sb="2" eb="4">
      <t>キュウユ</t>
    </rPh>
    <rPh sb="5" eb="6">
      <t>カン</t>
    </rPh>
    <rPh sb="8" eb="10">
      <t>ブンショ</t>
    </rPh>
    <phoneticPr fontId="3"/>
  </si>
  <si>
    <t>・給（排）油票</t>
    <rPh sb="1" eb="2">
      <t>キュウ</t>
    </rPh>
    <rPh sb="3" eb="4">
      <t>ハイ</t>
    </rPh>
    <rPh sb="5" eb="6">
      <t>ユ</t>
    </rPh>
    <rPh sb="6" eb="7">
      <t>ヒョウ</t>
    </rPh>
    <phoneticPr fontId="3"/>
  </si>
  <si>
    <t>給（排）油票</t>
    <rPh sb="0" eb="1">
      <t>キュウ</t>
    </rPh>
    <rPh sb="2" eb="3">
      <t>ハイ</t>
    </rPh>
    <rPh sb="4" eb="5">
      <t>ユ</t>
    </rPh>
    <rPh sb="5" eb="6">
      <t>ヒョウ</t>
    </rPh>
    <phoneticPr fontId="3"/>
  </si>
  <si>
    <t>地上救難器材の点検に関する文書</t>
    <rPh sb="0" eb="2">
      <t>チジョウ</t>
    </rPh>
    <rPh sb="2" eb="4">
      <t>キュウナン</t>
    </rPh>
    <rPh sb="4" eb="6">
      <t>キザイ</t>
    </rPh>
    <rPh sb="7" eb="9">
      <t>テンケン</t>
    </rPh>
    <rPh sb="10" eb="11">
      <t>カン</t>
    </rPh>
    <rPh sb="13" eb="15">
      <t>ブンショ</t>
    </rPh>
    <phoneticPr fontId="3"/>
  </si>
  <si>
    <t>・救難器材点検記録表</t>
    <rPh sb="1" eb="3">
      <t>キュウナン</t>
    </rPh>
    <rPh sb="3" eb="5">
      <t>キザイ</t>
    </rPh>
    <rPh sb="5" eb="7">
      <t>テンケン</t>
    </rPh>
    <rPh sb="7" eb="9">
      <t>キロク</t>
    </rPh>
    <rPh sb="9" eb="10">
      <t>ヒョウ</t>
    </rPh>
    <phoneticPr fontId="3"/>
  </si>
  <si>
    <t>救難器材点検記録表</t>
    <rPh sb="0" eb="2">
      <t>キュウナン</t>
    </rPh>
    <rPh sb="2" eb="4">
      <t>キザイ</t>
    </rPh>
    <rPh sb="4" eb="6">
      <t>テンケン</t>
    </rPh>
    <rPh sb="6" eb="8">
      <t>キロク</t>
    </rPh>
    <rPh sb="8" eb="9">
      <t>ヒョウ</t>
    </rPh>
    <phoneticPr fontId="3"/>
  </si>
  <si>
    <t>・第二種圧力容器点検記録簿</t>
    <rPh sb="1" eb="2">
      <t>ダイ</t>
    </rPh>
    <rPh sb="2" eb="3">
      <t>２</t>
    </rPh>
    <rPh sb="3" eb="4">
      <t>シュ</t>
    </rPh>
    <rPh sb="4" eb="6">
      <t>アツリョク</t>
    </rPh>
    <rPh sb="6" eb="8">
      <t>ヨウキ</t>
    </rPh>
    <rPh sb="8" eb="10">
      <t>テンケン</t>
    </rPh>
    <rPh sb="10" eb="13">
      <t>キロクボ</t>
    </rPh>
    <phoneticPr fontId="3"/>
  </si>
  <si>
    <t>第二種圧力容器点検記録簿</t>
    <rPh sb="0" eb="1">
      <t>ダイ</t>
    </rPh>
    <rPh sb="1" eb="2">
      <t>２</t>
    </rPh>
    <rPh sb="2" eb="3">
      <t>シュ</t>
    </rPh>
    <rPh sb="3" eb="5">
      <t>アツリョク</t>
    </rPh>
    <rPh sb="5" eb="7">
      <t>ヨウキ</t>
    </rPh>
    <rPh sb="7" eb="9">
      <t>テンケン</t>
    </rPh>
    <rPh sb="9" eb="12">
      <t>キロクボ</t>
    </rPh>
    <phoneticPr fontId="3"/>
  </si>
  <si>
    <t>・救難器材点検</t>
    <rPh sb="1" eb="3">
      <t>キュウナン</t>
    </rPh>
    <rPh sb="3" eb="5">
      <t>キザイ</t>
    </rPh>
    <rPh sb="5" eb="7">
      <t>テンケン</t>
    </rPh>
    <phoneticPr fontId="3"/>
  </si>
  <si>
    <t>救難器材点検</t>
    <rPh sb="0" eb="2">
      <t>キュウナン</t>
    </rPh>
    <rPh sb="2" eb="4">
      <t>キザイ</t>
    </rPh>
    <rPh sb="4" eb="6">
      <t>テンケン</t>
    </rPh>
    <phoneticPr fontId="3"/>
  </si>
  <si>
    <t>衣糧</t>
    <rPh sb="0" eb="2">
      <t>イリョウ</t>
    </rPh>
    <phoneticPr fontId="13"/>
  </si>
  <si>
    <t>給食</t>
    <rPh sb="0" eb="2">
      <t>キュウショク</t>
    </rPh>
    <phoneticPr fontId="13"/>
  </si>
  <si>
    <t>給食の運用に関する文書</t>
    <rPh sb="0" eb="2">
      <t>キュウショク</t>
    </rPh>
    <rPh sb="3" eb="5">
      <t>ウンヨウ</t>
    </rPh>
    <rPh sb="6" eb="7">
      <t>カン</t>
    </rPh>
    <rPh sb="9" eb="11">
      <t>ブンショ</t>
    </rPh>
    <phoneticPr fontId="3"/>
  </si>
  <si>
    <t>・給食審査</t>
    <rPh sb="1" eb="3">
      <t>キュウショク</t>
    </rPh>
    <rPh sb="3" eb="5">
      <t>シンサ</t>
    </rPh>
    <phoneticPr fontId="3"/>
  </si>
  <si>
    <t>給食</t>
    <phoneticPr fontId="13"/>
  </si>
  <si>
    <t>・給食事務管理装置</t>
    <phoneticPr fontId="13"/>
  </si>
  <si>
    <t>・栄養改善集合訓練</t>
    <phoneticPr fontId="13"/>
  </si>
  <si>
    <t>・給食実施計画</t>
    <phoneticPr fontId="13"/>
  </si>
  <si>
    <t>給食実施計画</t>
    <phoneticPr fontId="13"/>
  </si>
  <si>
    <t>給食の統計に関する文書</t>
    <rPh sb="0" eb="2">
      <t>キュウショク</t>
    </rPh>
    <rPh sb="3" eb="5">
      <t>トウケイ</t>
    </rPh>
    <rPh sb="6" eb="7">
      <t>カン</t>
    </rPh>
    <rPh sb="9" eb="11">
      <t>ブンショ</t>
    </rPh>
    <phoneticPr fontId="3"/>
  </si>
  <si>
    <t>・栄養管理年報</t>
    <phoneticPr fontId="3"/>
  </si>
  <si>
    <t>栄養管理</t>
  </si>
  <si>
    <t>・部外者給食実績報告</t>
    <phoneticPr fontId="13"/>
  </si>
  <si>
    <t>・検食簿</t>
    <rPh sb="1" eb="3">
      <t>ケンショク</t>
    </rPh>
    <rPh sb="3" eb="4">
      <t>ボ</t>
    </rPh>
    <phoneticPr fontId="3"/>
  </si>
  <si>
    <t>検食簿</t>
    <rPh sb="0" eb="2">
      <t>ケンショク</t>
    </rPh>
    <rPh sb="2" eb="3">
      <t>ボ</t>
    </rPh>
    <phoneticPr fontId="3"/>
  </si>
  <si>
    <t>・献立表</t>
    <rPh sb="1" eb="3">
      <t>コンダテ</t>
    </rPh>
    <rPh sb="3" eb="4">
      <t>ヒョウ</t>
    </rPh>
    <phoneticPr fontId="3"/>
  </si>
  <si>
    <t>献立表</t>
    <rPh sb="0" eb="2">
      <t>コンダテ</t>
    </rPh>
    <rPh sb="2" eb="3">
      <t>ヒョウ</t>
    </rPh>
    <phoneticPr fontId="3"/>
  </si>
  <si>
    <t>給食人員に関する文書</t>
    <rPh sb="0" eb="2">
      <t>キュウショク</t>
    </rPh>
    <rPh sb="2" eb="4">
      <t>ジンイン</t>
    </rPh>
    <rPh sb="5" eb="6">
      <t>カン</t>
    </rPh>
    <rPh sb="8" eb="10">
      <t>ブンショ</t>
    </rPh>
    <phoneticPr fontId="3"/>
  </si>
  <si>
    <t>・食需伝票</t>
    <rPh sb="1" eb="2">
      <t>ショク</t>
    </rPh>
    <rPh sb="2" eb="3">
      <t>ジュ</t>
    </rPh>
    <rPh sb="3" eb="5">
      <t>デンピョウ</t>
    </rPh>
    <phoneticPr fontId="3"/>
  </si>
  <si>
    <t>食需伝票</t>
    <rPh sb="0" eb="1">
      <t>ショク</t>
    </rPh>
    <rPh sb="1" eb="2">
      <t>ジュ</t>
    </rPh>
    <rPh sb="2" eb="4">
      <t>デンピョウ</t>
    </rPh>
    <phoneticPr fontId="3"/>
  </si>
  <si>
    <t>・給食人員集計表</t>
    <rPh sb="1" eb="3">
      <t>キュウショク</t>
    </rPh>
    <rPh sb="3" eb="5">
      <t>ジンイン</t>
    </rPh>
    <rPh sb="5" eb="7">
      <t>シュウケイ</t>
    </rPh>
    <rPh sb="7" eb="8">
      <t>ヒョウ</t>
    </rPh>
    <phoneticPr fontId="3"/>
  </si>
  <si>
    <t>給食人員集計表</t>
    <rPh sb="0" eb="2">
      <t>キュウショク</t>
    </rPh>
    <rPh sb="2" eb="4">
      <t>ジンイン</t>
    </rPh>
    <rPh sb="4" eb="6">
      <t>シュウケイ</t>
    </rPh>
    <rPh sb="6" eb="7">
      <t>ヒョウ</t>
    </rPh>
    <phoneticPr fontId="3"/>
  </si>
  <si>
    <t>給食額の運用に関する文書</t>
    <rPh sb="0" eb="2">
      <t>キュウショク</t>
    </rPh>
    <rPh sb="2" eb="3">
      <t>ガク</t>
    </rPh>
    <rPh sb="4" eb="6">
      <t>ウンヨウ</t>
    </rPh>
    <rPh sb="7" eb="8">
      <t>カン</t>
    </rPh>
    <rPh sb="10" eb="12">
      <t>ブンショ</t>
    </rPh>
    <phoneticPr fontId="3"/>
  </si>
  <si>
    <t>・給食額計算書</t>
    <rPh sb="1" eb="3">
      <t>キュウショク</t>
    </rPh>
    <rPh sb="3" eb="4">
      <t>ガク</t>
    </rPh>
    <rPh sb="4" eb="7">
      <t>ケイサンショ</t>
    </rPh>
    <phoneticPr fontId="3"/>
  </si>
  <si>
    <t>給食額計算書</t>
    <rPh sb="0" eb="2">
      <t>キュウショク</t>
    </rPh>
    <rPh sb="2" eb="3">
      <t>ガク</t>
    </rPh>
    <rPh sb="3" eb="6">
      <t>ケイサンショ</t>
    </rPh>
    <phoneticPr fontId="3"/>
  </si>
  <si>
    <t>部外者給食実施報告に関する文書</t>
    <rPh sb="0" eb="2">
      <t>ブガイ</t>
    </rPh>
    <rPh sb="2" eb="3">
      <t>シャ</t>
    </rPh>
    <rPh sb="3" eb="5">
      <t>キュウショク</t>
    </rPh>
    <rPh sb="5" eb="7">
      <t>ジッシ</t>
    </rPh>
    <rPh sb="7" eb="9">
      <t>ホウコク</t>
    </rPh>
    <rPh sb="10" eb="11">
      <t>カン</t>
    </rPh>
    <rPh sb="13" eb="15">
      <t>ブンショ</t>
    </rPh>
    <phoneticPr fontId="3"/>
  </si>
  <si>
    <t>・部外者給食実施報告（総括表）</t>
    <rPh sb="11" eb="13">
      <t>ソウカツ</t>
    </rPh>
    <rPh sb="13" eb="14">
      <t>ヒョウ</t>
    </rPh>
    <phoneticPr fontId="3"/>
  </si>
  <si>
    <t>部外者給食実施報告（総括表）</t>
    <rPh sb="10" eb="12">
      <t>ソウカツ</t>
    </rPh>
    <rPh sb="12" eb="13">
      <t>ヒョウ</t>
    </rPh>
    <phoneticPr fontId="3"/>
  </si>
  <si>
    <t>部外者に関する文書</t>
    <rPh sb="0" eb="3">
      <t>ブガイシャ</t>
    </rPh>
    <rPh sb="4" eb="5">
      <t>カン</t>
    </rPh>
    <rPh sb="7" eb="9">
      <t>ブンショ</t>
    </rPh>
    <phoneticPr fontId="3"/>
  </si>
  <si>
    <t>・部外者食券</t>
    <phoneticPr fontId="13"/>
  </si>
  <si>
    <t>部外者食券</t>
  </si>
  <si>
    <t>営業届に関する文書</t>
    <phoneticPr fontId="13"/>
  </si>
  <si>
    <t>・営業届について</t>
    <phoneticPr fontId="13"/>
  </si>
  <si>
    <t>営業届</t>
    <phoneticPr fontId="13"/>
  </si>
  <si>
    <t>・営業許可申請事項・営業届出事項変更届</t>
    <rPh sb="1" eb="3">
      <t>エイギョウ</t>
    </rPh>
    <rPh sb="3" eb="5">
      <t>キョカ</t>
    </rPh>
    <rPh sb="5" eb="7">
      <t>シンセイ</t>
    </rPh>
    <rPh sb="7" eb="9">
      <t>ジコウ</t>
    </rPh>
    <rPh sb="10" eb="12">
      <t>エイギョウ</t>
    </rPh>
    <rPh sb="12" eb="14">
      <t>トドケデ</t>
    </rPh>
    <rPh sb="14" eb="16">
      <t>ジコウ</t>
    </rPh>
    <rPh sb="16" eb="18">
      <t>ヘンコウ</t>
    </rPh>
    <rPh sb="18" eb="19">
      <t>トドケ</t>
    </rPh>
    <phoneticPr fontId="13"/>
  </si>
  <si>
    <t>営業許可申請事項・営業届出事項変更届</t>
    <rPh sb="0" eb="2">
      <t>エイギョウ</t>
    </rPh>
    <rPh sb="2" eb="4">
      <t>キョカ</t>
    </rPh>
    <rPh sb="4" eb="6">
      <t>シンセイ</t>
    </rPh>
    <rPh sb="6" eb="8">
      <t>ジコウ</t>
    </rPh>
    <rPh sb="9" eb="11">
      <t>エイギョウ</t>
    </rPh>
    <rPh sb="11" eb="13">
      <t>トドケデ</t>
    </rPh>
    <rPh sb="13" eb="15">
      <t>ジコウ</t>
    </rPh>
    <rPh sb="15" eb="17">
      <t>ヘンコウ</t>
    </rPh>
    <rPh sb="17" eb="18">
      <t>トドケ</t>
    </rPh>
    <phoneticPr fontId="13"/>
  </si>
  <si>
    <t>食中毒防止に関する文書</t>
    <rPh sb="0" eb="3">
      <t>ショクチュウドク</t>
    </rPh>
    <rPh sb="3" eb="5">
      <t>ボウシ</t>
    </rPh>
    <rPh sb="6" eb="7">
      <t>カン</t>
    </rPh>
    <rPh sb="9" eb="11">
      <t>ブンショ</t>
    </rPh>
    <phoneticPr fontId="3"/>
  </si>
  <si>
    <t>・食中毒防止衛生検査</t>
    <rPh sb="1" eb="4">
      <t>ショクチュウドク</t>
    </rPh>
    <rPh sb="4" eb="6">
      <t>ボウシ</t>
    </rPh>
    <rPh sb="6" eb="8">
      <t>エイセイ</t>
    </rPh>
    <rPh sb="8" eb="10">
      <t>ケンサ</t>
    </rPh>
    <phoneticPr fontId="3"/>
  </si>
  <si>
    <t>食中毒防止</t>
    <rPh sb="0" eb="3">
      <t>ショクチュウドク</t>
    </rPh>
    <rPh sb="3" eb="5">
      <t>ボウシ</t>
    </rPh>
    <phoneticPr fontId="3"/>
  </si>
  <si>
    <t>・食中毒防止に関する文書</t>
  </si>
  <si>
    <t>・迅速衛生検査</t>
    <rPh sb="1" eb="3">
      <t>ジンソク</t>
    </rPh>
    <rPh sb="3" eb="5">
      <t>エイセイ</t>
    </rPh>
    <rPh sb="5" eb="7">
      <t>ケンサ</t>
    </rPh>
    <phoneticPr fontId="13"/>
  </si>
  <si>
    <t>迅速衛生検査</t>
    <phoneticPr fontId="13"/>
  </si>
  <si>
    <t>・迅速衛生検査結果</t>
    <phoneticPr fontId="13"/>
  </si>
  <si>
    <t>・衛生管理点検表</t>
    <phoneticPr fontId="13"/>
  </si>
  <si>
    <t>衛生管理点検表</t>
    <phoneticPr fontId="13"/>
  </si>
  <si>
    <t>医療保険に関する文書</t>
    <rPh sb="0" eb="4">
      <t>イリョウホケン</t>
    </rPh>
    <rPh sb="5" eb="6">
      <t>カン</t>
    </rPh>
    <rPh sb="8" eb="10">
      <t>ブンショ</t>
    </rPh>
    <phoneticPr fontId="3"/>
  </si>
  <si>
    <t>・自衛官診療証の交付返納に関する文書</t>
    <rPh sb="1" eb="4">
      <t>ジエイカン</t>
    </rPh>
    <rPh sb="4" eb="6">
      <t>シンリョウ</t>
    </rPh>
    <rPh sb="6" eb="7">
      <t>ショウ</t>
    </rPh>
    <rPh sb="8" eb="10">
      <t>コウフ</t>
    </rPh>
    <rPh sb="10" eb="12">
      <t>ヘンノウ</t>
    </rPh>
    <rPh sb="13" eb="14">
      <t>カン</t>
    </rPh>
    <rPh sb="16" eb="18">
      <t>ブンショ</t>
    </rPh>
    <phoneticPr fontId="13"/>
  </si>
  <si>
    <t>療養</t>
    <phoneticPr fontId="13"/>
  </si>
  <si>
    <t>・自衛官診療証亡失</t>
    <rPh sb="1" eb="4">
      <t>ジエイカン</t>
    </rPh>
    <rPh sb="4" eb="6">
      <t>シンリョウ</t>
    </rPh>
    <rPh sb="6" eb="7">
      <t>ショウ</t>
    </rPh>
    <rPh sb="7" eb="9">
      <t>ボウシツ</t>
    </rPh>
    <phoneticPr fontId="3"/>
  </si>
  <si>
    <t>自衛官診療証亡失</t>
    <rPh sb="0" eb="3">
      <t>ジエイカン</t>
    </rPh>
    <rPh sb="3" eb="5">
      <t>シンリョウ</t>
    </rPh>
    <rPh sb="5" eb="6">
      <t>ショウ</t>
    </rPh>
    <rPh sb="6" eb="8">
      <t>ボウシツ</t>
    </rPh>
    <phoneticPr fontId="3"/>
  </si>
  <si>
    <t>・自衛官診療証発行台帳</t>
    <phoneticPr fontId="3"/>
  </si>
  <si>
    <t>自衛官診療証発行台帳</t>
    <phoneticPr fontId="3"/>
  </si>
  <si>
    <t>特定日以後１年
（最後に記載した日）</t>
    <rPh sb="0" eb="2">
      <t>トクテイ</t>
    </rPh>
    <rPh sb="2" eb="3">
      <t>ヒ</t>
    </rPh>
    <rPh sb="3" eb="5">
      <t>イゴ</t>
    </rPh>
    <rPh sb="6" eb="7">
      <t>ネン</t>
    </rPh>
    <rPh sb="9" eb="11">
      <t>サイゴ</t>
    </rPh>
    <rPh sb="12" eb="14">
      <t>キサイ</t>
    </rPh>
    <rPh sb="16" eb="17">
      <t>ヒ</t>
    </rPh>
    <phoneticPr fontId="3"/>
  </si>
  <si>
    <t>・自衛官診療証保管台帳</t>
    <phoneticPr fontId="13"/>
  </si>
  <si>
    <t>自衛官診療証保管台帳</t>
    <phoneticPr fontId="13"/>
  </si>
  <si>
    <t>航空業務に関する文書</t>
    <rPh sb="0" eb="2">
      <t>ジュウジョウ</t>
    </rPh>
    <phoneticPr fontId="3"/>
  </si>
  <si>
    <t>・航空身体検査合格証発行台帳</t>
    <rPh sb="1" eb="3">
      <t>コウクウ</t>
    </rPh>
    <rPh sb="3" eb="5">
      <t>シンタイ</t>
    </rPh>
    <rPh sb="5" eb="7">
      <t>ケンサ</t>
    </rPh>
    <rPh sb="7" eb="9">
      <t>ゴウカク</t>
    </rPh>
    <rPh sb="9" eb="10">
      <t>ショウ</t>
    </rPh>
    <rPh sb="10" eb="12">
      <t>ハッコウ</t>
    </rPh>
    <rPh sb="12" eb="14">
      <t>ダイチョウ</t>
    </rPh>
    <phoneticPr fontId="3"/>
  </si>
  <si>
    <t>航空身体検査合格証発行台帳</t>
    <rPh sb="0" eb="2">
      <t>コウクウ</t>
    </rPh>
    <rPh sb="2" eb="4">
      <t>シンタイ</t>
    </rPh>
    <rPh sb="4" eb="6">
      <t>ケンサ</t>
    </rPh>
    <rPh sb="6" eb="8">
      <t>ゴウカク</t>
    </rPh>
    <rPh sb="8" eb="9">
      <t>ショウ</t>
    </rPh>
    <rPh sb="9" eb="11">
      <t>ハッコウ</t>
    </rPh>
    <rPh sb="11" eb="13">
      <t>ダイチョウ</t>
    </rPh>
    <phoneticPr fontId="3"/>
  </si>
  <si>
    <t>・航空業務停止・復帰証明書</t>
    <rPh sb="1" eb="3">
      <t>コウクウ</t>
    </rPh>
    <rPh sb="3" eb="5">
      <t>ギョウム</t>
    </rPh>
    <rPh sb="5" eb="7">
      <t>テイシ</t>
    </rPh>
    <rPh sb="8" eb="10">
      <t>フッキ</t>
    </rPh>
    <rPh sb="10" eb="13">
      <t>ショウメイショ</t>
    </rPh>
    <phoneticPr fontId="3"/>
  </si>
  <si>
    <t>航空業務停止・復帰証明書</t>
    <rPh sb="0" eb="2">
      <t>コウクウ</t>
    </rPh>
    <rPh sb="2" eb="4">
      <t>ギョウム</t>
    </rPh>
    <rPh sb="4" eb="6">
      <t>テイシ</t>
    </rPh>
    <rPh sb="7" eb="9">
      <t>フッキ</t>
    </rPh>
    <rPh sb="9" eb="12">
      <t>ショウメイショ</t>
    </rPh>
    <phoneticPr fontId="3"/>
  </si>
  <si>
    <t>・航空身体検査判定通知書</t>
    <rPh sb="1" eb="3">
      <t>コウクウ</t>
    </rPh>
    <rPh sb="3" eb="5">
      <t>シンタイ</t>
    </rPh>
    <rPh sb="5" eb="7">
      <t>ケンサ</t>
    </rPh>
    <rPh sb="7" eb="9">
      <t>ハンテイ</t>
    </rPh>
    <rPh sb="9" eb="12">
      <t>ツウチショ</t>
    </rPh>
    <phoneticPr fontId="13"/>
  </si>
  <si>
    <t>航空身体検査判定通知書</t>
    <rPh sb="0" eb="2">
      <t>コウクウ</t>
    </rPh>
    <rPh sb="2" eb="4">
      <t>シンタイ</t>
    </rPh>
    <rPh sb="4" eb="6">
      <t>ケンサ</t>
    </rPh>
    <rPh sb="6" eb="8">
      <t>ハンテイ</t>
    </rPh>
    <rPh sb="8" eb="11">
      <t>ツウチショ</t>
    </rPh>
    <phoneticPr fontId="13"/>
  </si>
  <si>
    <t>予防医学に関する文書</t>
    <rPh sb="0" eb="2">
      <t>ヨボウ</t>
    </rPh>
    <rPh sb="2" eb="4">
      <t>イガク</t>
    </rPh>
    <rPh sb="5" eb="6">
      <t>カン</t>
    </rPh>
    <rPh sb="8" eb="10">
      <t>ブンショ</t>
    </rPh>
    <phoneticPr fontId="3"/>
  </si>
  <si>
    <t>・予防接種台帳　</t>
    <rPh sb="1" eb="3">
      <t>ヨボウ</t>
    </rPh>
    <rPh sb="3" eb="5">
      <t>セッシュ</t>
    </rPh>
    <rPh sb="5" eb="7">
      <t>ダイチョウ</t>
    </rPh>
    <phoneticPr fontId="3"/>
  </si>
  <si>
    <t>予防接種台帳</t>
    <rPh sb="0" eb="2">
      <t>ヨボウ</t>
    </rPh>
    <rPh sb="2" eb="4">
      <t>セッシュ</t>
    </rPh>
    <rPh sb="4" eb="6">
      <t>ダイチョウ</t>
    </rPh>
    <phoneticPr fontId="3"/>
  </si>
  <si>
    <t>・予防接種に関する周知啓発</t>
    <rPh sb="1" eb="3">
      <t>ヨボウ</t>
    </rPh>
    <rPh sb="3" eb="5">
      <t>セッシュ</t>
    </rPh>
    <rPh sb="6" eb="7">
      <t>カン</t>
    </rPh>
    <rPh sb="9" eb="11">
      <t>シュウチ</t>
    </rPh>
    <rPh sb="11" eb="13">
      <t>ケイハツ</t>
    </rPh>
    <phoneticPr fontId="3"/>
  </si>
  <si>
    <t>予防接種</t>
    <rPh sb="0" eb="2">
      <t>ヨボウ</t>
    </rPh>
    <rPh sb="2" eb="4">
      <t>セッシュ</t>
    </rPh>
    <phoneticPr fontId="13"/>
  </si>
  <si>
    <t>・風しんの追加対策</t>
    <phoneticPr fontId="13"/>
  </si>
  <si>
    <t>風しんの追加対策</t>
    <rPh sb="0" eb="1">
      <t>フウ</t>
    </rPh>
    <rPh sb="4" eb="6">
      <t>ツイカ</t>
    </rPh>
    <rPh sb="6" eb="8">
      <t>タイサク</t>
    </rPh>
    <phoneticPr fontId="3"/>
  </si>
  <si>
    <t>医療費の給付に関する文書</t>
    <rPh sb="0" eb="3">
      <t>イリョウヒ</t>
    </rPh>
    <rPh sb="4" eb="6">
      <t>キュウフ</t>
    </rPh>
    <rPh sb="7" eb="8">
      <t>カン</t>
    </rPh>
    <rPh sb="10" eb="12">
      <t>ブンショ</t>
    </rPh>
    <phoneticPr fontId="3"/>
  </si>
  <si>
    <t>・限度額適用認定申請書</t>
    <rPh sb="1" eb="3">
      <t>ゲンド</t>
    </rPh>
    <rPh sb="3" eb="4">
      <t>ガク</t>
    </rPh>
    <rPh sb="4" eb="6">
      <t>テキヨウ</t>
    </rPh>
    <rPh sb="6" eb="8">
      <t>ニンテイ</t>
    </rPh>
    <rPh sb="8" eb="11">
      <t>シンセイショ</t>
    </rPh>
    <phoneticPr fontId="3"/>
  </si>
  <si>
    <t>限度額適用認定申請書</t>
    <rPh sb="0" eb="2">
      <t>ゲンド</t>
    </rPh>
    <rPh sb="2" eb="3">
      <t>ガク</t>
    </rPh>
    <rPh sb="3" eb="5">
      <t>テキヨウ</t>
    </rPh>
    <rPh sb="5" eb="7">
      <t>ニンテイ</t>
    </rPh>
    <rPh sb="7" eb="10">
      <t>シンセイショ</t>
    </rPh>
    <phoneticPr fontId="3"/>
  </si>
  <si>
    <t>・一部負担金等払戻金支給台帳</t>
    <phoneticPr fontId="13"/>
  </si>
  <si>
    <t>一部負担金等払戻金支給台帳</t>
    <phoneticPr fontId="13"/>
  </si>
  <si>
    <t>・高額療養費負担者及び高額療養費支給台帳高額療養費カード</t>
    <phoneticPr fontId="13"/>
  </si>
  <si>
    <t>高額療養費負担者及び高額療養費支給台帳高額療養費カード</t>
    <phoneticPr fontId="13"/>
  </si>
  <si>
    <t>医適審査に関する文書</t>
    <rPh sb="0" eb="1">
      <t>イ</t>
    </rPh>
    <rPh sb="1" eb="2">
      <t>テキ</t>
    </rPh>
    <rPh sb="2" eb="4">
      <t>シンサ</t>
    </rPh>
    <rPh sb="5" eb="6">
      <t>カン</t>
    </rPh>
    <rPh sb="8" eb="10">
      <t>ブンショ</t>
    </rPh>
    <phoneticPr fontId="3"/>
  </si>
  <si>
    <t>・医適審査</t>
    <phoneticPr fontId="3"/>
  </si>
  <si>
    <t>医適審査</t>
    <phoneticPr fontId="13"/>
  </si>
  <si>
    <t>特定日以後５年
（発行後）</t>
    <rPh sb="0" eb="3">
      <t>トクテイビ</t>
    </rPh>
    <rPh sb="3" eb="5">
      <t>イゴ</t>
    </rPh>
    <rPh sb="6" eb="7">
      <t>ネン</t>
    </rPh>
    <rPh sb="9" eb="11">
      <t>ハッコウ</t>
    </rPh>
    <rPh sb="11" eb="12">
      <t>ゴ</t>
    </rPh>
    <phoneticPr fontId="3"/>
  </si>
  <si>
    <t>・医適コンサルト</t>
    <phoneticPr fontId="13"/>
  </si>
  <si>
    <t>衛生関係の報告に関する文書</t>
    <rPh sb="0" eb="2">
      <t>エイセイ</t>
    </rPh>
    <rPh sb="2" eb="4">
      <t>カンケイ</t>
    </rPh>
    <rPh sb="5" eb="7">
      <t>ホウコク</t>
    </rPh>
    <rPh sb="8" eb="9">
      <t>カン</t>
    </rPh>
    <rPh sb="11" eb="13">
      <t>ブンショ</t>
    </rPh>
    <phoneticPr fontId="13"/>
  </si>
  <si>
    <t>・感染症発生報告</t>
    <rPh sb="1" eb="4">
      <t>カンセンショウ</t>
    </rPh>
    <rPh sb="4" eb="6">
      <t>ハッセイ</t>
    </rPh>
    <rPh sb="6" eb="8">
      <t>ホウコク</t>
    </rPh>
    <phoneticPr fontId="13"/>
  </si>
  <si>
    <t>感染症発生報告</t>
    <rPh sb="0" eb="3">
      <t>カンセンショウ</t>
    </rPh>
    <rPh sb="3" eb="5">
      <t>ハッセイ</t>
    </rPh>
    <rPh sb="5" eb="7">
      <t>ホウコク</t>
    </rPh>
    <phoneticPr fontId="13"/>
  </si>
  <si>
    <t>衛生教育</t>
    <rPh sb="0" eb="2">
      <t>エイセイ</t>
    </rPh>
    <rPh sb="2" eb="4">
      <t>キョウイク</t>
    </rPh>
    <phoneticPr fontId="13"/>
  </si>
  <si>
    <t>衛生教育又は講習に関する文書</t>
    <rPh sb="0" eb="2">
      <t>エイセイ</t>
    </rPh>
    <rPh sb="2" eb="4">
      <t>キョウイク</t>
    </rPh>
    <rPh sb="4" eb="5">
      <t>マタ</t>
    </rPh>
    <rPh sb="6" eb="8">
      <t>コウシュウ</t>
    </rPh>
    <rPh sb="9" eb="10">
      <t>カン</t>
    </rPh>
    <rPh sb="12" eb="14">
      <t>ブンショ</t>
    </rPh>
    <phoneticPr fontId="3"/>
  </si>
  <si>
    <t>・防衛衛生学会講習</t>
    <rPh sb="1" eb="3">
      <t>ボウエイ</t>
    </rPh>
    <rPh sb="3" eb="5">
      <t>エイセイ</t>
    </rPh>
    <rPh sb="5" eb="7">
      <t>ガッカイ</t>
    </rPh>
    <rPh sb="7" eb="9">
      <t>コウシュウ</t>
    </rPh>
    <phoneticPr fontId="3"/>
  </si>
  <si>
    <t>衛生教育</t>
  </si>
  <si>
    <t>・衛生講習</t>
    <phoneticPr fontId="13"/>
  </si>
  <si>
    <t>・歯科及び歯科衛生に関する学会</t>
    <phoneticPr fontId="13"/>
  </si>
  <si>
    <t>・講習等の参加</t>
    <phoneticPr fontId="13"/>
  </si>
  <si>
    <t>健康管理</t>
    <rPh sb="0" eb="2">
      <t>ケンコウ</t>
    </rPh>
    <rPh sb="2" eb="4">
      <t>カンリ</t>
    </rPh>
    <phoneticPr fontId="13"/>
  </si>
  <si>
    <t>健康診断、健康管理に関する文書</t>
    <rPh sb="0" eb="2">
      <t>ケンコウ</t>
    </rPh>
    <rPh sb="2" eb="4">
      <t>シンダン</t>
    </rPh>
    <rPh sb="5" eb="7">
      <t>ケンコウ</t>
    </rPh>
    <rPh sb="7" eb="9">
      <t>カンリ</t>
    </rPh>
    <rPh sb="10" eb="11">
      <t>カン</t>
    </rPh>
    <rPh sb="13" eb="15">
      <t>ブンショ</t>
    </rPh>
    <phoneticPr fontId="3"/>
  </si>
  <si>
    <t>・体重管理</t>
    <phoneticPr fontId="13"/>
  </si>
  <si>
    <t>健康管理</t>
    <phoneticPr fontId="15"/>
  </si>
  <si>
    <t>・栄養講話</t>
    <phoneticPr fontId="13"/>
  </si>
  <si>
    <t>・新型コロナウウィルス感染症</t>
    <phoneticPr fontId="13"/>
  </si>
  <si>
    <t>メンタルヘルスに関する文書</t>
    <phoneticPr fontId="3"/>
  </si>
  <si>
    <t>・巡回講習</t>
    <rPh sb="1" eb="3">
      <t>ジュンカイ</t>
    </rPh>
    <rPh sb="3" eb="5">
      <t>コウシュウ</t>
    </rPh>
    <phoneticPr fontId="3"/>
  </si>
  <si>
    <t>メンタルヘルス</t>
    <phoneticPr fontId="13"/>
  </si>
  <si>
    <t>・メンタルヘルス業務実績</t>
    <rPh sb="10" eb="12">
      <t>ジッセキ</t>
    </rPh>
    <phoneticPr fontId="13"/>
  </si>
  <si>
    <t>メンタルヘルス業務実績</t>
    <phoneticPr fontId="13"/>
  </si>
  <si>
    <t>・相談記録</t>
    <rPh sb="1" eb="3">
      <t>ソウダン</t>
    </rPh>
    <rPh sb="3" eb="5">
      <t>キロク</t>
    </rPh>
    <phoneticPr fontId="3"/>
  </si>
  <si>
    <t>相談記録</t>
    <rPh sb="0" eb="2">
      <t>ソウダン</t>
    </rPh>
    <rPh sb="2" eb="4">
      <t>キロク</t>
    </rPh>
    <phoneticPr fontId="3"/>
  </si>
  <si>
    <t>・心理検査記録</t>
    <rPh sb="1" eb="3">
      <t>シンリ</t>
    </rPh>
    <rPh sb="3" eb="5">
      <t>ケンサ</t>
    </rPh>
    <rPh sb="5" eb="7">
      <t>キロク</t>
    </rPh>
    <phoneticPr fontId="3"/>
  </si>
  <si>
    <t>心理検査記録</t>
    <rPh sb="0" eb="2">
      <t>シンリ</t>
    </rPh>
    <rPh sb="2" eb="4">
      <t>ケンサ</t>
    </rPh>
    <rPh sb="4" eb="6">
      <t>キロク</t>
    </rPh>
    <phoneticPr fontId="3"/>
  </si>
  <si>
    <t>特定日以後５年
(当該隊員が転出した日)</t>
    <rPh sb="0" eb="3">
      <t>トクテイビ</t>
    </rPh>
    <rPh sb="3" eb="5">
      <t>イゴ</t>
    </rPh>
    <rPh sb="6" eb="7">
      <t>ネン</t>
    </rPh>
    <rPh sb="9" eb="11">
      <t>トウガイ</t>
    </rPh>
    <rPh sb="11" eb="13">
      <t>タイイン</t>
    </rPh>
    <rPh sb="14" eb="16">
      <t>テンシュツ</t>
    </rPh>
    <phoneticPr fontId="3"/>
  </si>
  <si>
    <t>衛生統計</t>
    <rPh sb="0" eb="2">
      <t>エイセイ</t>
    </rPh>
    <rPh sb="2" eb="4">
      <t>トウケイ</t>
    </rPh>
    <phoneticPr fontId="13"/>
  </si>
  <si>
    <t>衛生臨床検査に関する文書</t>
    <rPh sb="0" eb="2">
      <t>エイセイ</t>
    </rPh>
    <rPh sb="2" eb="4">
      <t>リンショウ</t>
    </rPh>
    <rPh sb="4" eb="6">
      <t>ケンサ</t>
    </rPh>
    <rPh sb="7" eb="8">
      <t>カン</t>
    </rPh>
    <rPh sb="10" eb="12">
      <t>ブンショ</t>
    </rPh>
    <phoneticPr fontId="3"/>
  </si>
  <si>
    <t>・食品微生物検査報告</t>
    <rPh sb="1" eb="3">
      <t>ショクヒン</t>
    </rPh>
    <rPh sb="3" eb="6">
      <t>ビセイブツ</t>
    </rPh>
    <rPh sb="6" eb="8">
      <t>ケンサ</t>
    </rPh>
    <rPh sb="8" eb="10">
      <t>ホウコク</t>
    </rPh>
    <phoneticPr fontId="3"/>
  </si>
  <si>
    <t>・検査器材在庫報告</t>
    <phoneticPr fontId="13"/>
  </si>
  <si>
    <t>医療費等に関する文書</t>
    <rPh sb="0" eb="3">
      <t>イリョウヒ</t>
    </rPh>
    <rPh sb="3" eb="4">
      <t>トウ</t>
    </rPh>
    <rPh sb="5" eb="6">
      <t>カン</t>
    </rPh>
    <rPh sb="8" eb="10">
      <t>ブンショ</t>
    </rPh>
    <phoneticPr fontId="3"/>
  </si>
  <si>
    <t>・医療費等執行状況期報</t>
    <rPh sb="1" eb="4">
      <t>イリョウヒ</t>
    </rPh>
    <rPh sb="4" eb="5">
      <t>トウ</t>
    </rPh>
    <rPh sb="5" eb="7">
      <t>シッコウ</t>
    </rPh>
    <rPh sb="7" eb="9">
      <t>ジョウキョウ</t>
    </rPh>
    <rPh sb="9" eb="10">
      <t>キ</t>
    </rPh>
    <rPh sb="10" eb="11">
      <t>ホウ</t>
    </rPh>
    <phoneticPr fontId="3"/>
  </si>
  <si>
    <t>医療費</t>
    <rPh sb="0" eb="3">
      <t>イリョウヒ</t>
    </rPh>
    <phoneticPr fontId="13"/>
  </si>
  <si>
    <t>・診療委託費支払済額調査月報</t>
    <phoneticPr fontId="13"/>
  </si>
  <si>
    <t>・高額療養費に関する通知書</t>
    <phoneticPr fontId="13"/>
  </si>
  <si>
    <t>・再審査</t>
    <phoneticPr fontId="13"/>
  </si>
  <si>
    <t>・第三者事故発生報告書</t>
    <rPh sb="1" eb="2">
      <t>ダイ</t>
    </rPh>
    <rPh sb="2" eb="3">
      <t>３</t>
    </rPh>
    <rPh sb="3" eb="4">
      <t>シャ</t>
    </rPh>
    <rPh sb="4" eb="6">
      <t>ジコ</t>
    </rPh>
    <rPh sb="6" eb="8">
      <t>ハッセイ</t>
    </rPh>
    <rPh sb="8" eb="11">
      <t>ホウコクショ</t>
    </rPh>
    <phoneticPr fontId="3"/>
  </si>
  <si>
    <t>第三者事故発生報告書</t>
    <phoneticPr fontId="15"/>
  </si>
  <si>
    <t>医務</t>
    <rPh sb="0" eb="2">
      <t>イム</t>
    </rPh>
    <phoneticPr fontId="13"/>
  </si>
  <si>
    <t>診察に関する文書</t>
    <rPh sb="0" eb="2">
      <t>シンサツ</t>
    </rPh>
    <rPh sb="3" eb="4">
      <t>カン</t>
    </rPh>
    <rPh sb="6" eb="8">
      <t>ブンショ</t>
    </rPh>
    <phoneticPr fontId="3"/>
  </si>
  <si>
    <t>・医官等の診療業務支援</t>
    <rPh sb="1" eb="3">
      <t>イカン</t>
    </rPh>
    <rPh sb="3" eb="4">
      <t>トウ</t>
    </rPh>
    <rPh sb="5" eb="7">
      <t>シンリョウ</t>
    </rPh>
    <rPh sb="7" eb="9">
      <t>ギョウム</t>
    </rPh>
    <rPh sb="9" eb="11">
      <t>シエン</t>
    </rPh>
    <phoneticPr fontId="3"/>
  </si>
  <si>
    <t>医官等の診療業務支援</t>
    <phoneticPr fontId="13"/>
  </si>
  <si>
    <t>・傷病者搬送訓練</t>
    <rPh sb="1" eb="4">
      <t>ショウビョウシャ</t>
    </rPh>
    <rPh sb="4" eb="6">
      <t>ハンソウ</t>
    </rPh>
    <rPh sb="6" eb="8">
      <t>クンレン</t>
    </rPh>
    <phoneticPr fontId="13"/>
  </si>
  <si>
    <t>医務</t>
    <rPh sb="0" eb="2">
      <t>イム</t>
    </rPh>
    <phoneticPr fontId="3"/>
  </si>
  <si>
    <t>・歯科技工</t>
    <rPh sb="1" eb="3">
      <t>シカ</t>
    </rPh>
    <rPh sb="3" eb="5">
      <t>ギコウ</t>
    </rPh>
    <phoneticPr fontId="13"/>
  </si>
  <si>
    <t>歯科技工</t>
    <phoneticPr fontId="13"/>
  </si>
  <si>
    <t>２年</t>
    <rPh sb="1" eb="2">
      <t>ネン</t>
    </rPh>
    <phoneticPr fontId="3"/>
  </si>
  <si>
    <t>医務に関する文書</t>
    <rPh sb="0" eb="2">
      <t>タイナイ</t>
    </rPh>
    <rPh sb="2" eb="4">
      <t>イタク</t>
    </rPh>
    <rPh sb="4" eb="6">
      <t>シンリョウ</t>
    </rPh>
    <rPh sb="6" eb="7">
      <t>トウ</t>
    </rPh>
    <phoneticPr fontId="3"/>
  </si>
  <si>
    <t>・隊内診療委託</t>
    <rPh sb="1" eb="2">
      <t>タイ</t>
    </rPh>
    <rPh sb="2" eb="3">
      <t>ウチ</t>
    </rPh>
    <rPh sb="3" eb="5">
      <t>シンリョウ</t>
    </rPh>
    <rPh sb="5" eb="7">
      <t>イタク</t>
    </rPh>
    <phoneticPr fontId="3"/>
  </si>
  <si>
    <t>隊内診療委託</t>
    <rPh sb="0" eb="1">
      <t>タイ</t>
    </rPh>
    <rPh sb="1" eb="2">
      <t>ウチ</t>
    </rPh>
    <rPh sb="2" eb="4">
      <t>シンリョウ</t>
    </rPh>
    <rPh sb="4" eb="6">
      <t>イタク</t>
    </rPh>
    <phoneticPr fontId="3"/>
  </si>
  <si>
    <t>・隊内委託診療等記録簿</t>
    <rPh sb="7" eb="8">
      <t>トウ</t>
    </rPh>
    <rPh sb="8" eb="11">
      <t>キロクボ</t>
    </rPh>
    <phoneticPr fontId="3"/>
  </si>
  <si>
    <t>隊内委託診療等記録簿</t>
    <rPh sb="6" eb="7">
      <t>トウ</t>
    </rPh>
    <rPh sb="7" eb="10">
      <t>キロクボ</t>
    </rPh>
    <phoneticPr fontId="3"/>
  </si>
  <si>
    <t>診断に関する文書</t>
    <rPh sb="0" eb="2">
      <t>シンダン</t>
    </rPh>
    <rPh sb="3" eb="4">
      <t>カン</t>
    </rPh>
    <rPh sb="6" eb="8">
      <t>ブンショ</t>
    </rPh>
    <phoneticPr fontId="3"/>
  </si>
  <si>
    <t>・診断書及び意見書</t>
    <rPh sb="1" eb="4">
      <t>シンダンショ</t>
    </rPh>
    <rPh sb="4" eb="5">
      <t>オヨ</t>
    </rPh>
    <rPh sb="6" eb="9">
      <t>イケンショ</t>
    </rPh>
    <phoneticPr fontId="3"/>
  </si>
  <si>
    <t>診断書及び意見書</t>
    <rPh sb="0" eb="3">
      <t>シンダンショ</t>
    </rPh>
    <rPh sb="3" eb="4">
      <t>オヨ</t>
    </rPh>
    <rPh sb="5" eb="8">
      <t>イケンショ</t>
    </rPh>
    <phoneticPr fontId="3"/>
  </si>
  <si>
    <t>医務室開設に関する文書</t>
    <rPh sb="0" eb="3">
      <t>イムシツ</t>
    </rPh>
    <rPh sb="3" eb="5">
      <t>カイセツ</t>
    </rPh>
    <rPh sb="6" eb="7">
      <t>カン</t>
    </rPh>
    <rPh sb="9" eb="11">
      <t>ブンショ</t>
    </rPh>
    <phoneticPr fontId="3"/>
  </si>
  <si>
    <t>・医務室開設通知事項変更</t>
    <rPh sb="1" eb="4">
      <t>イムシツ</t>
    </rPh>
    <rPh sb="4" eb="6">
      <t>カイセツ</t>
    </rPh>
    <rPh sb="6" eb="8">
      <t>ツウチ</t>
    </rPh>
    <rPh sb="8" eb="10">
      <t>ジコウ</t>
    </rPh>
    <rPh sb="10" eb="12">
      <t>ヘンコウ</t>
    </rPh>
    <phoneticPr fontId="3"/>
  </si>
  <si>
    <t>医務室開設通知事項変更</t>
    <rPh sb="0" eb="3">
      <t>イムシツ</t>
    </rPh>
    <rPh sb="3" eb="5">
      <t>カイセツ</t>
    </rPh>
    <rPh sb="5" eb="7">
      <t>ツウチ</t>
    </rPh>
    <rPh sb="7" eb="9">
      <t>ジコウ</t>
    </rPh>
    <rPh sb="9" eb="11">
      <t>ヘンコウ</t>
    </rPh>
    <phoneticPr fontId="3"/>
  </si>
  <si>
    <t>医療機器に関する文書</t>
    <rPh sb="0" eb="2">
      <t>イリョウ</t>
    </rPh>
    <rPh sb="2" eb="4">
      <t>キキ</t>
    </rPh>
    <rPh sb="5" eb="6">
      <t>カン</t>
    </rPh>
    <rPh sb="8" eb="10">
      <t>ブンショ</t>
    </rPh>
    <phoneticPr fontId="13"/>
  </si>
  <si>
    <t>・医療機器点検簿</t>
    <rPh sb="1" eb="3">
      <t>イリョウ</t>
    </rPh>
    <rPh sb="3" eb="5">
      <t>キキ</t>
    </rPh>
    <rPh sb="5" eb="7">
      <t>テンケン</t>
    </rPh>
    <rPh sb="7" eb="8">
      <t>ボ</t>
    </rPh>
    <phoneticPr fontId="13"/>
  </si>
  <si>
    <t>医療機器点検簿</t>
    <phoneticPr fontId="13"/>
  </si>
  <si>
    <t>医療</t>
    <rPh sb="0" eb="2">
      <t>イリョウ</t>
    </rPh>
    <phoneticPr fontId="13"/>
  </si>
  <si>
    <t>医療法に関する文書</t>
    <rPh sb="0" eb="3">
      <t>イリョウホウ</t>
    </rPh>
    <rPh sb="4" eb="5">
      <t>カン</t>
    </rPh>
    <rPh sb="7" eb="9">
      <t>ブンショ</t>
    </rPh>
    <phoneticPr fontId="3"/>
  </si>
  <si>
    <t>・医療法に係る構造設備の自己点検</t>
    <rPh sb="1" eb="4">
      <t>イリョウホウ</t>
    </rPh>
    <rPh sb="5" eb="6">
      <t>カカ</t>
    </rPh>
    <rPh sb="7" eb="9">
      <t>コウゾウ</t>
    </rPh>
    <rPh sb="9" eb="11">
      <t>セツビ</t>
    </rPh>
    <rPh sb="12" eb="14">
      <t>ジコ</t>
    </rPh>
    <rPh sb="14" eb="16">
      <t>テンケン</t>
    </rPh>
    <phoneticPr fontId="3"/>
  </si>
  <si>
    <t>医療法に係る構造設備の自己点検</t>
    <rPh sb="0" eb="3">
      <t>イリョウホウ</t>
    </rPh>
    <rPh sb="4" eb="5">
      <t>カカ</t>
    </rPh>
    <rPh sb="6" eb="8">
      <t>コウゾウ</t>
    </rPh>
    <rPh sb="8" eb="10">
      <t>セツビ</t>
    </rPh>
    <rPh sb="11" eb="13">
      <t>ジコ</t>
    </rPh>
    <rPh sb="13" eb="15">
      <t>テンケン</t>
    </rPh>
    <phoneticPr fontId="3"/>
  </si>
  <si>
    <t>メディカルコントロールに関する文書</t>
    <rPh sb="12" eb="13">
      <t>カン</t>
    </rPh>
    <rPh sb="15" eb="17">
      <t>ブンショ</t>
    </rPh>
    <phoneticPr fontId="3"/>
  </si>
  <si>
    <t>・メディカルコントロール講習</t>
    <rPh sb="12" eb="14">
      <t>コウシュウ</t>
    </rPh>
    <phoneticPr fontId="3"/>
  </si>
  <si>
    <t>メディカルコントロール講習</t>
    <rPh sb="11" eb="13">
      <t>コウシュウ</t>
    </rPh>
    <phoneticPr fontId="3"/>
  </si>
  <si>
    <t>診療委託に関する文書</t>
    <rPh sb="0" eb="2">
      <t>シンリョウ</t>
    </rPh>
    <rPh sb="2" eb="4">
      <t>イタク</t>
    </rPh>
    <rPh sb="5" eb="6">
      <t>カン</t>
    </rPh>
    <rPh sb="8" eb="10">
      <t>ブンショ</t>
    </rPh>
    <phoneticPr fontId="3"/>
  </si>
  <si>
    <t>・診療委託書</t>
    <rPh sb="1" eb="3">
      <t>シンリョウ</t>
    </rPh>
    <rPh sb="3" eb="5">
      <t>イタク</t>
    </rPh>
    <rPh sb="5" eb="6">
      <t>ショ</t>
    </rPh>
    <phoneticPr fontId="3"/>
  </si>
  <si>
    <t>診療委託書</t>
    <rPh sb="0" eb="2">
      <t>シンリョウ</t>
    </rPh>
    <rPh sb="2" eb="4">
      <t>イタク</t>
    </rPh>
    <rPh sb="4" eb="5">
      <t>ショ</t>
    </rPh>
    <phoneticPr fontId="3"/>
  </si>
  <si>
    <t>職の分類</t>
    <rPh sb="0" eb="1">
      <t>ショク</t>
    </rPh>
    <rPh sb="2" eb="4">
      <t>ブンルイ</t>
    </rPh>
    <phoneticPr fontId="13"/>
  </si>
  <si>
    <t>特技及び接尾語に関する文書</t>
    <rPh sb="0" eb="2">
      <t>トクギ</t>
    </rPh>
    <rPh sb="2" eb="3">
      <t>オヨ</t>
    </rPh>
    <rPh sb="4" eb="7">
      <t>セツビゴ</t>
    </rPh>
    <rPh sb="8" eb="9">
      <t>カン</t>
    </rPh>
    <rPh sb="11" eb="13">
      <t>ブンショ</t>
    </rPh>
    <phoneticPr fontId="3"/>
  </si>
  <si>
    <t>・特技職明細書</t>
    <rPh sb="1" eb="3">
      <t>トクギ</t>
    </rPh>
    <rPh sb="3" eb="4">
      <t>ショク</t>
    </rPh>
    <rPh sb="4" eb="7">
      <t>メイサイショ</t>
    </rPh>
    <phoneticPr fontId="3"/>
  </si>
  <si>
    <t>職の分類</t>
  </si>
  <si>
    <t>特技職明細書</t>
    <rPh sb="0" eb="2">
      <t>トクギ</t>
    </rPh>
    <rPh sb="2" eb="3">
      <t>ショク</t>
    </rPh>
    <rPh sb="3" eb="6">
      <t>メイサイショ</t>
    </rPh>
    <phoneticPr fontId="3"/>
  </si>
  <si>
    <t>特定日以後１年
（次期改正日）</t>
    <rPh sb="0" eb="3">
      <t>トクテイビ</t>
    </rPh>
    <rPh sb="3" eb="5">
      <t>イゴ</t>
    </rPh>
    <rPh sb="6" eb="7">
      <t>ネン</t>
    </rPh>
    <rPh sb="9" eb="11">
      <t>ジキ</t>
    </rPh>
    <rPh sb="11" eb="13">
      <t>カイセイ</t>
    </rPh>
    <rPh sb="13" eb="14">
      <t>ビ</t>
    </rPh>
    <phoneticPr fontId="3"/>
  </si>
  <si>
    <t>・特技職明細書の破棄待ち文書</t>
    <rPh sb="8" eb="10">
      <t>ハキ</t>
    </rPh>
    <rPh sb="10" eb="11">
      <t>マ</t>
    </rPh>
    <rPh sb="12" eb="14">
      <t>ブンショ</t>
    </rPh>
    <phoneticPr fontId="13"/>
  </si>
  <si>
    <t>特技職明細書破棄待ち各葉</t>
    <rPh sb="10" eb="11">
      <t>カク</t>
    </rPh>
    <rPh sb="11" eb="12">
      <t>ハ</t>
    </rPh>
    <phoneticPr fontId="13"/>
  </si>
  <si>
    <t>・接尾語明細書</t>
    <phoneticPr fontId="13"/>
  </si>
  <si>
    <t>接尾語明細書</t>
    <phoneticPr fontId="13"/>
  </si>
  <si>
    <t>・接尾語明細書の破棄待ち文書</t>
    <phoneticPr fontId="13"/>
  </si>
  <si>
    <t>接尾語明細書破棄待ち各葉</t>
    <rPh sb="10" eb="12">
      <t>カクハ</t>
    </rPh>
    <phoneticPr fontId="13"/>
  </si>
  <si>
    <t>・特技の認定</t>
    <phoneticPr fontId="3"/>
  </si>
  <si>
    <t>特技の認定、職域特技の指定及び接尾語の付与通知</t>
    <phoneticPr fontId="13"/>
  </si>
  <si>
    <t>・職域特技の指定及び接尾語の付与通知　</t>
    <phoneticPr fontId="13"/>
  </si>
  <si>
    <t>・特技(接尾語)の付与申請書　</t>
    <phoneticPr fontId="13"/>
  </si>
  <si>
    <t>特技（接尾語）に関する申請</t>
    <rPh sb="0" eb="2">
      <t>トクギ</t>
    </rPh>
    <rPh sb="3" eb="6">
      <t>セツビゴ</t>
    </rPh>
    <rPh sb="8" eb="9">
      <t>カン</t>
    </rPh>
    <rPh sb="11" eb="13">
      <t>シンセイ</t>
    </rPh>
    <phoneticPr fontId="13"/>
  </si>
  <si>
    <t>・特技(接尾語)の取消申請書　</t>
    <phoneticPr fontId="13"/>
  </si>
  <si>
    <t>・人事日報　</t>
    <phoneticPr fontId="13"/>
  </si>
  <si>
    <t>・入校課程変更申請書　</t>
    <phoneticPr fontId="13"/>
  </si>
  <si>
    <t>・職務分析(現地調査)の実施通知</t>
    <phoneticPr fontId="13"/>
  </si>
  <si>
    <t>募集広報</t>
    <rPh sb="0" eb="2">
      <t>ボシュウ</t>
    </rPh>
    <rPh sb="2" eb="4">
      <t>コウホウ</t>
    </rPh>
    <phoneticPr fontId="3"/>
  </si>
  <si>
    <t>隊員自主募集に関する文書</t>
    <rPh sb="0" eb="2">
      <t>タイイン</t>
    </rPh>
    <rPh sb="2" eb="4">
      <t>ジシュ</t>
    </rPh>
    <rPh sb="4" eb="6">
      <t>ボシュウ</t>
    </rPh>
    <rPh sb="7" eb="8">
      <t>カン</t>
    </rPh>
    <rPh sb="10" eb="12">
      <t>ブンショ</t>
    </rPh>
    <phoneticPr fontId="3"/>
  </si>
  <si>
    <t>・隊員自主募集情報通知書　</t>
    <rPh sb="1" eb="3">
      <t>タイイン</t>
    </rPh>
    <rPh sb="3" eb="5">
      <t>ジシュ</t>
    </rPh>
    <rPh sb="5" eb="7">
      <t>ボシュウ</t>
    </rPh>
    <rPh sb="7" eb="9">
      <t>ジョウホウ</t>
    </rPh>
    <rPh sb="9" eb="12">
      <t>ツウチショ</t>
    </rPh>
    <phoneticPr fontId="3"/>
  </si>
  <si>
    <t>隊員自主募集　</t>
    <rPh sb="0" eb="2">
      <t>タイイン</t>
    </rPh>
    <rPh sb="2" eb="4">
      <t>ジシュ</t>
    </rPh>
    <rPh sb="4" eb="6">
      <t>ボシュウ</t>
    </rPh>
    <phoneticPr fontId="3"/>
  </si>
  <si>
    <t>・隊員自主募集情報入隊成果</t>
    <phoneticPr fontId="13"/>
  </si>
  <si>
    <t>・ハイスクールリクルータの指定名簿</t>
    <phoneticPr fontId="13"/>
  </si>
  <si>
    <t>採用（自衛官）</t>
    <rPh sb="0" eb="2">
      <t>サイヨウ</t>
    </rPh>
    <phoneticPr fontId="3"/>
  </si>
  <si>
    <t>海士長等の継続任用に関する文書</t>
    <rPh sb="0" eb="1">
      <t>ウミ</t>
    </rPh>
    <rPh sb="1" eb="3">
      <t>シチョウ</t>
    </rPh>
    <rPh sb="3" eb="4">
      <t>トウ</t>
    </rPh>
    <rPh sb="5" eb="7">
      <t>ケイゾク</t>
    </rPh>
    <rPh sb="7" eb="8">
      <t>ニン</t>
    </rPh>
    <rPh sb="8" eb="9">
      <t>ヨウ</t>
    </rPh>
    <rPh sb="10" eb="11">
      <t>カン</t>
    </rPh>
    <rPh sb="13" eb="15">
      <t>ブンショ</t>
    </rPh>
    <phoneticPr fontId="3"/>
  </si>
  <si>
    <t>・継続任用等事務手続日程表　</t>
    <rPh sb="1" eb="3">
      <t>ケイゾク</t>
    </rPh>
    <rPh sb="3" eb="5">
      <t>ニンヨウ</t>
    </rPh>
    <rPh sb="5" eb="6">
      <t>トウ</t>
    </rPh>
    <rPh sb="6" eb="8">
      <t>ジム</t>
    </rPh>
    <rPh sb="8" eb="10">
      <t>テツヅ</t>
    </rPh>
    <rPh sb="10" eb="12">
      <t>ニッテイ</t>
    </rPh>
    <rPh sb="12" eb="13">
      <t>ヒョウ</t>
    </rPh>
    <phoneticPr fontId="3"/>
  </si>
  <si>
    <t>継続任用　</t>
    <rPh sb="0" eb="2">
      <t>ケイゾク</t>
    </rPh>
    <rPh sb="2" eb="4">
      <t>ニンヨウ</t>
    </rPh>
    <phoneticPr fontId="3"/>
  </si>
  <si>
    <t>・継続任用志願書</t>
    <phoneticPr fontId="13"/>
  </si>
  <si>
    <t>・海士長等継続任用等の内示</t>
    <phoneticPr fontId="13"/>
  </si>
  <si>
    <t>・人事発令通知（継続任用）</t>
    <phoneticPr fontId="13"/>
  </si>
  <si>
    <t>補職（自衛官）</t>
    <rPh sb="0" eb="1">
      <t>ホ</t>
    </rPh>
    <rPh sb="1" eb="2">
      <t>ショク</t>
    </rPh>
    <phoneticPr fontId="3"/>
  </si>
  <si>
    <t>自衛官の人事調整に関する文書</t>
    <rPh sb="0" eb="3">
      <t>ジエイカン</t>
    </rPh>
    <rPh sb="4" eb="6">
      <t>ジンジ</t>
    </rPh>
    <rPh sb="6" eb="8">
      <t>チョウセイ</t>
    </rPh>
    <rPh sb="9" eb="10">
      <t>カン</t>
    </rPh>
    <rPh sb="12" eb="14">
      <t>ブンショ</t>
    </rPh>
    <phoneticPr fontId="3"/>
  </si>
  <si>
    <t>・准尉及び海曹士学生選考票</t>
    <phoneticPr fontId="3"/>
  </si>
  <si>
    <t>准尉及び海曹士学生選考票</t>
    <phoneticPr fontId="3"/>
  </si>
  <si>
    <t>・部内、部外委託教育の准曹士課程学生選考</t>
    <phoneticPr fontId="13"/>
  </si>
  <si>
    <t>部内、部外委託教育の准曹士課程学生選考</t>
    <rPh sb="0" eb="2">
      <t>ブナイ</t>
    </rPh>
    <rPh sb="3" eb="5">
      <t>ブガイ</t>
    </rPh>
    <rPh sb="5" eb="7">
      <t>イタク</t>
    </rPh>
    <rPh sb="7" eb="9">
      <t>キョウイク</t>
    </rPh>
    <rPh sb="10" eb="11">
      <t>ジュン</t>
    </rPh>
    <rPh sb="11" eb="12">
      <t>ソウ</t>
    </rPh>
    <rPh sb="12" eb="13">
      <t>シ</t>
    </rPh>
    <rPh sb="13" eb="15">
      <t>カテイ</t>
    </rPh>
    <rPh sb="15" eb="17">
      <t>ガクセイ</t>
    </rPh>
    <rPh sb="17" eb="19">
      <t>センコウ</t>
    </rPh>
    <phoneticPr fontId="13"/>
  </si>
  <si>
    <t>・開式スクーバ課程のための水中能力測定</t>
    <phoneticPr fontId="13"/>
  </si>
  <si>
    <t>・准尉・曹・士配置調書</t>
    <phoneticPr fontId="13"/>
  </si>
  <si>
    <t>准尉・曹・士配置調書</t>
    <phoneticPr fontId="13"/>
  </si>
  <si>
    <t>・補職調整資料</t>
    <phoneticPr fontId="13"/>
  </si>
  <si>
    <t>補職調整</t>
    <phoneticPr fontId="13"/>
  </si>
  <si>
    <t>・幹部身上調査書</t>
    <phoneticPr fontId="13"/>
  </si>
  <si>
    <t>幹部身上調査書　</t>
  </si>
  <si>
    <t>・職場環境への適応性確認</t>
    <phoneticPr fontId="13"/>
  </si>
  <si>
    <t>職場環境への適応性確認</t>
    <phoneticPr fontId="13"/>
  </si>
  <si>
    <t>・職場環境への適応性確認検査</t>
    <rPh sb="12" eb="14">
      <t>ケンサ</t>
    </rPh>
    <phoneticPr fontId="13"/>
  </si>
  <si>
    <t>職場環境への適応性確認検査</t>
    <rPh sb="11" eb="13">
      <t>ケンサ</t>
    </rPh>
    <phoneticPr fontId="13"/>
  </si>
  <si>
    <t>職務分析</t>
    <rPh sb="0" eb="2">
      <t>ショクム</t>
    </rPh>
    <rPh sb="2" eb="4">
      <t>ブンセキ</t>
    </rPh>
    <phoneticPr fontId="3"/>
  </si>
  <si>
    <t>・自衛官の再任用</t>
    <rPh sb="1" eb="4">
      <t>ジエイカン</t>
    </rPh>
    <rPh sb="5" eb="8">
      <t>サイニンヨウ</t>
    </rPh>
    <phoneticPr fontId="13"/>
  </si>
  <si>
    <t>自衛官の再任用</t>
    <rPh sb="0" eb="3">
      <t>ジエイカン</t>
    </rPh>
    <rPh sb="4" eb="7">
      <t>サイニンヨウ</t>
    </rPh>
    <phoneticPr fontId="13"/>
  </si>
  <si>
    <t>・管制員経歴調整会議</t>
    <rPh sb="1" eb="3">
      <t>カンセイ</t>
    </rPh>
    <rPh sb="3" eb="4">
      <t>イン</t>
    </rPh>
    <rPh sb="4" eb="6">
      <t>ケイレキ</t>
    </rPh>
    <rPh sb="6" eb="8">
      <t>チョウセイ</t>
    </rPh>
    <rPh sb="8" eb="10">
      <t>カイギ</t>
    </rPh>
    <phoneticPr fontId="13"/>
  </si>
  <si>
    <t>管制員経歴調整会議</t>
  </si>
  <si>
    <t>昇任（幹部並びに准海尉及び海曹）</t>
    <rPh sb="0" eb="2">
      <t>ショウニン</t>
    </rPh>
    <rPh sb="3" eb="5">
      <t>カンブ</t>
    </rPh>
    <rPh sb="5" eb="6">
      <t>ナラ</t>
    </rPh>
    <rPh sb="8" eb="9">
      <t>ジュン</t>
    </rPh>
    <rPh sb="9" eb="11">
      <t>カイイ</t>
    </rPh>
    <rPh sb="11" eb="12">
      <t>オヨ</t>
    </rPh>
    <rPh sb="13" eb="15">
      <t>カイソウ</t>
    </rPh>
    <phoneticPr fontId="3"/>
  </si>
  <si>
    <t>幹部並びに准海尉及び海曹の昇任手続に関する文書</t>
    <rPh sb="13" eb="15">
      <t>ショウニン</t>
    </rPh>
    <rPh sb="15" eb="17">
      <t>テツヅ</t>
    </rPh>
    <rPh sb="18" eb="19">
      <t>カン</t>
    </rPh>
    <rPh sb="21" eb="23">
      <t>ブンショ</t>
    </rPh>
    <phoneticPr fontId="3"/>
  </si>
  <si>
    <t>・幹部自衛官の昇任選考手続　</t>
    <phoneticPr fontId="13"/>
  </si>
  <si>
    <t>幹部昇任資格名簿</t>
    <rPh sb="0" eb="2">
      <t>カンブ</t>
    </rPh>
    <rPh sb="2" eb="4">
      <t>ショウニン</t>
    </rPh>
    <rPh sb="4" eb="6">
      <t>シカク</t>
    </rPh>
    <rPh sb="6" eb="8">
      <t>メイボ</t>
    </rPh>
    <phoneticPr fontId="13"/>
  </si>
  <si>
    <t>・幹部昇任資格者名簿　</t>
    <phoneticPr fontId="13"/>
  </si>
  <si>
    <t>・幹部自衛官昇任予定者名簿　</t>
    <phoneticPr fontId="13"/>
  </si>
  <si>
    <t>・３等海尉以下の階級への昇任事務手続資料</t>
    <rPh sb="2" eb="3">
      <t>トウ</t>
    </rPh>
    <rPh sb="3" eb="4">
      <t>カイ</t>
    </rPh>
    <rPh sb="4" eb="5">
      <t>イ</t>
    </rPh>
    <rPh sb="5" eb="7">
      <t>イカ</t>
    </rPh>
    <rPh sb="8" eb="10">
      <t>カイキュウ</t>
    </rPh>
    <rPh sb="12" eb="14">
      <t>ショウニン</t>
    </rPh>
    <rPh sb="14" eb="16">
      <t>ジム</t>
    </rPh>
    <rPh sb="16" eb="18">
      <t>テツヅ</t>
    </rPh>
    <rPh sb="18" eb="20">
      <t>シリョウ</t>
    </rPh>
    <phoneticPr fontId="3"/>
  </si>
  <si>
    <t>３等海尉以下の階級への昇任事務手続資料</t>
  </si>
  <si>
    <t>・昇任会議資料</t>
    <phoneticPr fontId="15"/>
  </si>
  <si>
    <t>昇任（海士）</t>
    <rPh sb="0" eb="2">
      <t>ショウニン</t>
    </rPh>
    <rPh sb="3" eb="5">
      <t>カイシ</t>
    </rPh>
    <phoneticPr fontId="3"/>
  </si>
  <si>
    <t>海士の昇任手続に関する文書</t>
    <rPh sb="0" eb="2">
      <t>カイシ</t>
    </rPh>
    <rPh sb="3" eb="5">
      <t>ショウニン</t>
    </rPh>
    <rPh sb="5" eb="7">
      <t>テツヅ</t>
    </rPh>
    <rPh sb="8" eb="9">
      <t>カン</t>
    </rPh>
    <rPh sb="11" eb="13">
      <t>ブンショ</t>
    </rPh>
    <phoneticPr fontId="3"/>
  </si>
  <si>
    <t>・海士昇任上申書</t>
    <phoneticPr fontId="13"/>
  </si>
  <si>
    <t>海士の昇任</t>
    <rPh sb="0" eb="2">
      <t>カイシ</t>
    </rPh>
    <rPh sb="3" eb="5">
      <t>ショウニン</t>
    </rPh>
    <phoneticPr fontId="13"/>
  </si>
  <si>
    <t>・海士昇任予定者名簿　</t>
    <phoneticPr fontId="13"/>
  </si>
  <si>
    <t>・海士の昇任発令</t>
    <phoneticPr fontId="13"/>
  </si>
  <si>
    <t>・昇任伝達依頼</t>
    <rPh sb="1" eb="3">
      <t>ショウニン</t>
    </rPh>
    <rPh sb="3" eb="5">
      <t>デンタツ</t>
    </rPh>
    <rPh sb="5" eb="7">
      <t>イライ</t>
    </rPh>
    <phoneticPr fontId="13"/>
  </si>
  <si>
    <t>昇給</t>
    <rPh sb="0" eb="2">
      <t>ショウキュウ</t>
    </rPh>
    <phoneticPr fontId="3"/>
  </si>
  <si>
    <t>・昇給の手続に関する資料</t>
    <rPh sb="1" eb="3">
      <t>ショウキュウ</t>
    </rPh>
    <rPh sb="4" eb="6">
      <t>テツヅキ</t>
    </rPh>
    <rPh sb="7" eb="8">
      <t>カン</t>
    </rPh>
    <rPh sb="10" eb="12">
      <t>シリョウ</t>
    </rPh>
    <phoneticPr fontId="3"/>
  </si>
  <si>
    <t>・昇給上申書　</t>
    <phoneticPr fontId="13"/>
  </si>
  <si>
    <t>・昇給発令通知</t>
    <phoneticPr fontId="13"/>
  </si>
  <si>
    <t>号俸調整</t>
    <rPh sb="0" eb="2">
      <t>ゴウホウ</t>
    </rPh>
    <rPh sb="2" eb="4">
      <t>チョウセイ</t>
    </rPh>
    <phoneticPr fontId="3"/>
  </si>
  <si>
    <t>復職時等における号俸の調整に関する文書</t>
    <rPh sb="8" eb="10">
      <t>ゴウホウ</t>
    </rPh>
    <rPh sb="11" eb="13">
      <t>チョウセイ</t>
    </rPh>
    <rPh sb="14" eb="15">
      <t>カン</t>
    </rPh>
    <rPh sb="17" eb="19">
      <t>ブンショ</t>
    </rPh>
    <phoneticPr fontId="3"/>
  </si>
  <si>
    <t>・号俸調整上申書</t>
    <rPh sb="1" eb="3">
      <t>ゴウホウ</t>
    </rPh>
    <rPh sb="3" eb="5">
      <t>チョウセイ</t>
    </rPh>
    <rPh sb="5" eb="8">
      <t>ジョウシンショ</t>
    </rPh>
    <phoneticPr fontId="3"/>
  </si>
  <si>
    <t>・人事発令(復職、復職時の俸給月額調整)</t>
    <phoneticPr fontId="13"/>
  </si>
  <si>
    <t>休職及び復職</t>
    <rPh sb="0" eb="2">
      <t>キュウショク</t>
    </rPh>
    <rPh sb="2" eb="3">
      <t>オヨ</t>
    </rPh>
    <rPh sb="4" eb="6">
      <t>フクショク</t>
    </rPh>
    <phoneticPr fontId="3"/>
  </si>
  <si>
    <t>病気休暇並びに休職及び復職に関する文書</t>
    <rPh sb="0" eb="2">
      <t>ビョウキ</t>
    </rPh>
    <rPh sb="2" eb="4">
      <t>キュウカ</t>
    </rPh>
    <rPh sb="4" eb="5">
      <t>ナラ</t>
    </rPh>
    <rPh sb="7" eb="9">
      <t>キュウショク</t>
    </rPh>
    <rPh sb="9" eb="10">
      <t>オヨ</t>
    </rPh>
    <rPh sb="11" eb="13">
      <t>フクショク</t>
    </rPh>
    <rPh sb="14" eb="15">
      <t>カン</t>
    </rPh>
    <rPh sb="17" eb="19">
      <t>ブンショ</t>
    </rPh>
    <phoneticPr fontId="3"/>
  </si>
  <si>
    <t>・病気休暇報告書　</t>
    <rPh sb="1" eb="3">
      <t>ビョウキ</t>
    </rPh>
    <rPh sb="3" eb="5">
      <t>キュウカ</t>
    </rPh>
    <rPh sb="5" eb="8">
      <t>ホウコクショ</t>
    </rPh>
    <phoneticPr fontId="3"/>
  </si>
  <si>
    <t>病気休暇並びに休職及び復職</t>
    <rPh sb="0" eb="2">
      <t>ビョウキ</t>
    </rPh>
    <rPh sb="2" eb="4">
      <t>キュウカ</t>
    </rPh>
    <rPh sb="4" eb="5">
      <t>ナラ</t>
    </rPh>
    <rPh sb="7" eb="9">
      <t>キュウショク</t>
    </rPh>
    <rPh sb="9" eb="10">
      <t>オヨ</t>
    </rPh>
    <rPh sb="11" eb="13">
      <t>フクショク</t>
    </rPh>
    <phoneticPr fontId="3"/>
  </si>
  <si>
    <t>特定日以後１年
(期間終了後)</t>
    <rPh sb="0" eb="3">
      <t>トクテイビ</t>
    </rPh>
    <rPh sb="3" eb="5">
      <t>イゴ</t>
    </rPh>
    <rPh sb="6" eb="7">
      <t>ネン</t>
    </rPh>
    <rPh sb="9" eb="11">
      <t>キカン</t>
    </rPh>
    <rPh sb="11" eb="14">
      <t>シュウリョウゴ</t>
    </rPh>
    <phoneticPr fontId="3"/>
  </si>
  <si>
    <t>・休職上申書　</t>
    <phoneticPr fontId="13"/>
  </si>
  <si>
    <t>・休職期間延長上申書　</t>
    <phoneticPr fontId="13"/>
  </si>
  <si>
    <t>・復職上申書　</t>
    <phoneticPr fontId="13"/>
  </si>
  <si>
    <t>・無給休職者発生通知書</t>
    <rPh sb="1" eb="3">
      <t>ムキュウ</t>
    </rPh>
    <rPh sb="3" eb="5">
      <t>キュウショク</t>
    </rPh>
    <rPh sb="5" eb="6">
      <t>シャ</t>
    </rPh>
    <rPh sb="6" eb="8">
      <t>ハッセイ</t>
    </rPh>
    <rPh sb="8" eb="11">
      <t>ツウチショ</t>
    </rPh>
    <phoneticPr fontId="1"/>
  </si>
  <si>
    <t>・病気休暇並びに休職及び復職の破棄待ち文書</t>
    <phoneticPr fontId="13"/>
  </si>
  <si>
    <t>病気休暇並びに休職及び復職破棄待ち各葉</t>
    <rPh sb="17" eb="19">
      <t>カクハ</t>
    </rPh>
    <phoneticPr fontId="13"/>
  </si>
  <si>
    <t>両立支援</t>
    <rPh sb="0" eb="2">
      <t>リョウリツ</t>
    </rPh>
    <rPh sb="2" eb="4">
      <t>シエン</t>
    </rPh>
    <phoneticPr fontId="3"/>
  </si>
  <si>
    <t>出産・育児等に係わる休暇等に関する文書</t>
    <rPh sb="0" eb="2">
      <t>シュッサン</t>
    </rPh>
    <rPh sb="3" eb="5">
      <t>イクジ</t>
    </rPh>
    <rPh sb="5" eb="6">
      <t>トウ</t>
    </rPh>
    <rPh sb="7" eb="8">
      <t>カカ</t>
    </rPh>
    <rPh sb="10" eb="12">
      <t>キュウカ</t>
    </rPh>
    <rPh sb="12" eb="13">
      <t>トウ</t>
    </rPh>
    <rPh sb="14" eb="15">
      <t>カン</t>
    </rPh>
    <rPh sb="17" eb="19">
      <t>ブンショ</t>
    </rPh>
    <phoneticPr fontId="3"/>
  </si>
  <si>
    <t>・育児参加のための特別休暇　</t>
    <rPh sb="1" eb="3">
      <t>イクジ</t>
    </rPh>
    <rPh sb="3" eb="5">
      <t>サンカ</t>
    </rPh>
    <rPh sb="9" eb="11">
      <t>トクベツ</t>
    </rPh>
    <rPh sb="11" eb="13">
      <t>キュウカ</t>
    </rPh>
    <phoneticPr fontId="3"/>
  </si>
  <si>
    <t>出産・育児等に関わる休暇</t>
    <rPh sb="0" eb="2">
      <t>シュッサン</t>
    </rPh>
    <rPh sb="3" eb="5">
      <t>イクジ</t>
    </rPh>
    <rPh sb="5" eb="6">
      <t>トウ</t>
    </rPh>
    <rPh sb="7" eb="8">
      <t>カカ</t>
    </rPh>
    <rPh sb="10" eb="12">
      <t>キュウカ</t>
    </rPh>
    <phoneticPr fontId="3"/>
  </si>
  <si>
    <t>特定日以後１年
(利用終了後)</t>
    <rPh sb="0" eb="3">
      <t>トクテイビ</t>
    </rPh>
    <rPh sb="3" eb="5">
      <t>イゴ</t>
    </rPh>
    <rPh sb="6" eb="7">
      <t>ネン</t>
    </rPh>
    <rPh sb="9" eb="11">
      <t>リヨウ</t>
    </rPh>
    <rPh sb="11" eb="14">
      <t>シュウリョウゴ</t>
    </rPh>
    <phoneticPr fontId="3"/>
  </si>
  <si>
    <t>・産前・産後特別休暇　</t>
    <phoneticPr fontId="13"/>
  </si>
  <si>
    <t>・保育時間確保のための特別休暇　</t>
    <phoneticPr fontId="13"/>
  </si>
  <si>
    <t>・子の看護のための特別休暇　</t>
    <phoneticPr fontId="13"/>
  </si>
  <si>
    <t>・育児休業　</t>
    <phoneticPr fontId="13"/>
  </si>
  <si>
    <t>・育児時間　</t>
    <phoneticPr fontId="13"/>
  </si>
  <si>
    <t>・早出遅出勤務</t>
    <phoneticPr fontId="13"/>
  </si>
  <si>
    <t>・出産・育児等に関わる休暇の破棄待ち文書</t>
    <rPh sb="14" eb="16">
      <t>ハキ</t>
    </rPh>
    <rPh sb="16" eb="17">
      <t>マ</t>
    </rPh>
    <rPh sb="18" eb="20">
      <t>ブンショ</t>
    </rPh>
    <phoneticPr fontId="13"/>
  </si>
  <si>
    <t>出産・育児等に関わる休暇の破棄待ち各葉</t>
    <rPh sb="0" eb="2">
      <t>シュッサン</t>
    </rPh>
    <rPh sb="3" eb="5">
      <t>イクジ</t>
    </rPh>
    <rPh sb="5" eb="6">
      <t>トウ</t>
    </rPh>
    <rPh sb="7" eb="8">
      <t>カカ</t>
    </rPh>
    <rPh sb="10" eb="12">
      <t>キュウカ</t>
    </rPh>
    <rPh sb="13" eb="16">
      <t>ハキマ</t>
    </rPh>
    <rPh sb="17" eb="19">
      <t>カクハ</t>
    </rPh>
    <phoneticPr fontId="3"/>
  </si>
  <si>
    <t>・特別休暇報告書</t>
    <rPh sb="1" eb="3">
      <t>トクベツ</t>
    </rPh>
    <rPh sb="3" eb="5">
      <t>キュウカ</t>
    </rPh>
    <rPh sb="5" eb="7">
      <t>ホウコク</t>
    </rPh>
    <rPh sb="7" eb="8">
      <t>ショ</t>
    </rPh>
    <phoneticPr fontId="13"/>
  </si>
  <si>
    <t>特別休暇報告書</t>
    <rPh sb="0" eb="2">
      <t>トクベツ</t>
    </rPh>
    <rPh sb="2" eb="4">
      <t>キュウカ</t>
    </rPh>
    <rPh sb="4" eb="6">
      <t>ホウコク</t>
    </rPh>
    <rPh sb="6" eb="7">
      <t>ショ</t>
    </rPh>
    <phoneticPr fontId="13"/>
  </si>
  <si>
    <t>出産・育児に関する調査</t>
  </si>
  <si>
    <t>・男性の育児休業等の取得確認</t>
    <rPh sb="1" eb="3">
      <t>ダンセイ</t>
    </rPh>
    <rPh sb="4" eb="6">
      <t>イクジ</t>
    </rPh>
    <rPh sb="6" eb="8">
      <t>キュウギョウ</t>
    </rPh>
    <rPh sb="8" eb="9">
      <t>トウ</t>
    </rPh>
    <rPh sb="10" eb="12">
      <t>シュトク</t>
    </rPh>
    <rPh sb="12" eb="14">
      <t>カクニン</t>
    </rPh>
    <phoneticPr fontId="13"/>
  </si>
  <si>
    <t>出産・育児に関する調査</t>
    <rPh sb="9" eb="11">
      <t>チョウサ</t>
    </rPh>
    <phoneticPr fontId="13"/>
  </si>
  <si>
    <t>ワークライフバランス推進に関する文書</t>
    <rPh sb="13" eb="14">
      <t>カン</t>
    </rPh>
    <rPh sb="16" eb="18">
      <t>ブンショ</t>
    </rPh>
    <phoneticPr fontId="13"/>
  </si>
  <si>
    <t>・ワークライフバランス推進</t>
    <phoneticPr fontId="13"/>
  </si>
  <si>
    <t>ワークライフバランス推進</t>
    <rPh sb="10" eb="12">
      <t>スイシン</t>
    </rPh>
    <phoneticPr fontId="13"/>
  </si>
  <si>
    <t>潜水艦乗組に関する調査</t>
    <rPh sb="0" eb="3">
      <t>センスイカン</t>
    </rPh>
    <rPh sb="3" eb="4">
      <t>ノ</t>
    </rPh>
    <rPh sb="4" eb="5">
      <t>クミ</t>
    </rPh>
    <rPh sb="6" eb="7">
      <t>カン</t>
    </rPh>
    <rPh sb="9" eb="11">
      <t>チョウサ</t>
    </rPh>
    <phoneticPr fontId="15"/>
  </si>
  <si>
    <t>・女性自衛官の潜水艦乗組み希望調査</t>
    <rPh sb="1" eb="3">
      <t>ジョセイ</t>
    </rPh>
    <rPh sb="3" eb="6">
      <t>ジエイカン</t>
    </rPh>
    <rPh sb="7" eb="10">
      <t>センスイカン</t>
    </rPh>
    <rPh sb="10" eb="12">
      <t>ノリク</t>
    </rPh>
    <rPh sb="13" eb="15">
      <t>キボウ</t>
    </rPh>
    <rPh sb="15" eb="17">
      <t>チョウサ</t>
    </rPh>
    <phoneticPr fontId="15"/>
  </si>
  <si>
    <t>潜水艦乗組に関する調査</t>
    <phoneticPr fontId="15"/>
  </si>
  <si>
    <t>人事発令</t>
    <rPh sb="0" eb="2">
      <t>ジンジ</t>
    </rPh>
    <rPh sb="2" eb="4">
      <t>ハツレイ</t>
    </rPh>
    <phoneticPr fontId="3"/>
  </si>
  <si>
    <t>人事発令に関する文書</t>
    <rPh sb="0" eb="2">
      <t>ジンジ</t>
    </rPh>
    <rPh sb="2" eb="4">
      <t>ハツレイ</t>
    </rPh>
    <rPh sb="5" eb="6">
      <t>カン</t>
    </rPh>
    <rPh sb="8" eb="10">
      <t>ブンショ</t>
    </rPh>
    <phoneticPr fontId="3"/>
  </si>
  <si>
    <t>・人事発令通知　</t>
    <rPh sb="1" eb="3">
      <t>ジンジ</t>
    </rPh>
    <rPh sb="3" eb="5">
      <t>ハツレイ</t>
    </rPh>
    <rPh sb="5" eb="7">
      <t>ツウチ</t>
    </rPh>
    <phoneticPr fontId="3"/>
  </si>
  <si>
    <t>・人事日報</t>
    <phoneticPr fontId="13"/>
  </si>
  <si>
    <t>人事発令に関する文書（個別命令）</t>
    <rPh sb="0" eb="2">
      <t>ジンジ</t>
    </rPh>
    <rPh sb="2" eb="4">
      <t>ハツレイ</t>
    </rPh>
    <rPh sb="5" eb="6">
      <t>カン</t>
    </rPh>
    <rPh sb="8" eb="10">
      <t>ブンショ</t>
    </rPh>
    <phoneticPr fontId="3"/>
  </si>
  <si>
    <t>・人事日報(配置指定・職務指定)</t>
    <rPh sb="1" eb="3">
      <t>ジンジ</t>
    </rPh>
    <rPh sb="3" eb="5">
      <t>ニッポウ</t>
    </rPh>
    <rPh sb="6" eb="8">
      <t>ハイチ</t>
    </rPh>
    <rPh sb="8" eb="10">
      <t>シテイ</t>
    </rPh>
    <rPh sb="11" eb="13">
      <t>ショクム</t>
    </rPh>
    <rPh sb="13" eb="15">
      <t>シテイ</t>
    </rPh>
    <phoneticPr fontId="3"/>
  </si>
  <si>
    <t>人事日報</t>
    <rPh sb="2" eb="4">
      <t>ニッポウ</t>
    </rPh>
    <phoneticPr fontId="13"/>
  </si>
  <si>
    <t>人事記録</t>
    <rPh sb="0" eb="2">
      <t>ジンジ</t>
    </rPh>
    <rPh sb="2" eb="4">
      <t>キロク</t>
    </rPh>
    <phoneticPr fontId="3"/>
  </si>
  <si>
    <t>勤務記録表抄本に関する文書（幹部及び事務官等）</t>
    <rPh sb="0" eb="2">
      <t>キンム</t>
    </rPh>
    <rPh sb="2" eb="4">
      <t>キロク</t>
    </rPh>
    <rPh sb="4" eb="5">
      <t>ヒョウ</t>
    </rPh>
    <rPh sb="5" eb="7">
      <t>ショウホン</t>
    </rPh>
    <phoneticPr fontId="3"/>
  </si>
  <si>
    <t>勤務記録表抄本</t>
    <rPh sb="0" eb="2">
      <t>キンム</t>
    </rPh>
    <rPh sb="2" eb="4">
      <t>キロク</t>
    </rPh>
    <rPh sb="4" eb="5">
      <t>ヒョウ</t>
    </rPh>
    <rPh sb="5" eb="7">
      <t>ショウホン</t>
    </rPh>
    <phoneticPr fontId="3"/>
  </si>
  <si>
    <t>常用（隊員が所属する間）</t>
    <rPh sb="0" eb="2">
      <t>ジョウヨウ</t>
    </rPh>
    <rPh sb="3" eb="5">
      <t>タイイン</t>
    </rPh>
    <rPh sb="6" eb="8">
      <t>ショゾク</t>
    </rPh>
    <rPh sb="10" eb="11">
      <t>カン</t>
    </rPh>
    <phoneticPr fontId="3"/>
  </si>
  <si>
    <t>勤務記録表抄本の写しに関する文書（准海尉以下）</t>
    <rPh sb="0" eb="2">
      <t>キンム</t>
    </rPh>
    <rPh sb="2" eb="4">
      <t>キロク</t>
    </rPh>
    <rPh sb="4" eb="5">
      <t>ヒョウ</t>
    </rPh>
    <rPh sb="5" eb="7">
      <t>ショウホン</t>
    </rPh>
    <rPh sb="8" eb="9">
      <t>ウツ</t>
    </rPh>
    <phoneticPr fontId="3"/>
  </si>
  <si>
    <t>・勤務記録表抄本の写し</t>
    <rPh sb="1" eb="3">
      <t>キンム</t>
    </rPh>
    <rPh sb="3" eb="5">
      <t>キロク</t>
    </rPh>
    <rPh sb="5" eb="6">
      <t>ヒョウ</t>
    </rPh>
    <rPh sb="6" eb="8">
      <t>ショウホン</t>
    </rPh>
    <rPh sb="9" eb="10">
      <t>ウツ</t>
    </rPh>
    <phoneticPr fontId="3"/>
  </si>
  <si>
    <t>勤務記録表抄本の写し</t>
    <rPh sb="0" eb="2">
      <t>キンム</t>
    </rPh>
    <rPh sb="2" eb="4">
      <t>キロク</t>
    </rPh>
    <rPh sb="4" eb="5">
      <t>ヒョウ</t>
    </rPh>
    <rPh sb="5" eb="7">
      <t>ショウホン</t>
    </rPh>
    <rPh sb="8" eb="9">
      <t>ウツ</t>
    </rPh>
    <phoneticPr fontId="3"/>
  </si>
  <si>
    <t>勤勉手当加算額受給記録表</t>
    <rPh sb="0" eb="4">
      <t>キンベンテアテ</t>
    </rPh>
    <rPh sb="4" eb="6">
      <t>カサン</t>
    </rPh>
    <rPh sb="6" eb="7">
      <t>ガク</t>
    </rPh>
    <rPh sb="7" eb="9">
      <t>ジュキュウ</t>
    </rPh>
    <rPh sb="9" eb="11">
      <t>キロク</t>
    </rPh>
    <rPh sb="11" eb="12">
      <t>ヒョウ</t>
    </rPh>
    <phoneticPr fontId="3"/>
  </si>
  <si>
    <t>・勤勉手当加算額受給記録表</t>
    <phoneticPr fontId="3"/>
  </si>
  <si>
    <t>勤勉手当加算額受給記録表</t>
    <phoneticPr fontId="3"/>
  </si>
  <si>
    <t>人事記録に関する文書</t>
    <rPh sb="0" eb="2">
      <t>ジンジ</t>
    </rPh>
    <rPh sb="2" eb="4">
      <t>キロク</t>
    </rPh>
    <rPh sb="5" eb="6">
      <t>カン</t>
    </rPh>
    <rPh sb="8" eb="10">
      <t>ブンショ</t>
    </rPh>
    <phoneticPr fontId="3"/>
  </si>
  <si>
    <t>・勤務記録表記載事項変更届</t>
    <rPh sb="1" eb="3">
      <t>キンム</t>
    </rPh>
    <rPh sb="3" eb="5">
      <t>キロク</t>
    </rPh>
    <rPh sb="5" eb="6">
      <t>ヒョウ</t>
    </rPh>
    <rPh sb="6" eb="8">
      <t>キサイ</t>
    </rPh>
    <rPh sb="8" eb="10">
      <t>ジコウ</t>
    </rPh>
    <rPh sb="10" eb="13">
      <t>ヘンコウトドケ</t>
    </rPh>
    <phoneticPr fontId="3"/>
  </si>
  <si>
    <t>勤務記録表記載事項変更届</t>
    <phoneticPr fontId="13"/>
  </si>
  <si>
    <t>・経歴照合に関する文書</t>
    <phoneticPr fontId="13"/>
  </si>
  <si>
    <t>・人事防人給システム</t>
    <rPh sb="3" eb="5">
      <t>サキモリ</t>
    </rPh>
    <rPh sb="5" eb="6">
      <t>キュウ</t>
    </rPh>
    <phoneticPr fontId="3"/>
  </si>
  <si>
    <t>人事防人給システム</t>
    <phoneticPr fontId="13"/>
  </si>
  <si>
    <t>・人事に関する記録</t>
    <phoneticPr fontId="13"/>
  </si>
  <si>
    <t>人事記録</t>
    <rPh sb="0" eb="1">
      <t>ジン</t>
    </rPh>
    <rPh sb="1" eb="2">
      <t>ジ</t>
    </rPh>
    <rPh sb="2" eb="4">
      <t>キロク</t>
    </rPh>
    <phoneticPr fontId="13"/>
  </si>
  <si>
    <t>旧姓使用に関する文書</t>
    <rPh sb="0" eb="2">
      <t>キュウセイ</t>
    </rPh>
    <rPh sb="2" eb="4">
      <t>シヨウ</t>
    </rPh>
    <rPh sb="5" eb="6">
      <t>カン</t>
    </rPh>
    <rPh sb="8" eb="10">
      <t>ブンショ</t>
    </rPh>
    <phoneticPr fontId="13"/>
  </si>
  <si>
    <t>・海上自衛隊における旧姓使用</t>
    <rPh sb="1" eb="3">
      <t>カイジョウ</t>
    </rPh>
    <rPh sb="3" eb="5">
      <t>ジエイ</t>
    </rPh>
    <rPh sb="5" eb="6">
      <t>タイ</t>
    </rPh>
    <rPh sb="10" eb="12">
      <t>キュウセイ</t>
    </rPh>
    <rPh sb="12" eb="14">
      <t>シヨウ</t>
    </rPh>
    <phoneticPr fontId="13"/>
  </si>
  <si>
    <t>旧姓使用</t>
    <rPh sb="0" eb="2">
      <t>キュウセイ</t>
    </rPh>
    <rPh sb="2" eb="4">
      <t>シヨウ</t>
    </rPh>
    <phoneticPr fontId="13"/>
  </si>
  <si>
    <t>特定日以後１年
(制度廃止後）</t>
    <rPh sb="9" eb="11">
      <t>セイド</t>
    </rPh>
    <rPh sb="11" eb="14">
      <t>ハイシゴ</t>
    </rPh>
    <phoneticPr fontId="3"/>
  </si>
  <si>
    <t>・旧姓使用の破棄待ち文書</t>
    <rPh sb="1" eb="3">
      <t>キュウセイ</t>
    </rPh>
    <rPh sb="3" eb="5">
      <t>シヨウ</t>
    </rPh>
    <rPh sb="6" eb="9">
      <t>ハキ待</t>
    </rPh>
    <rPh sb="10" eb="12">
      <t>ブンショ</t>
    </rPh>
    <phoneticPr fontId="13"/>
  </si>
  <si>
    <t>旧姓使用破棄待ち各葉</t>
    <rPh sb="8" eb="10">
      <t>カクハ</t>
    </rPh>
    <phoneticPr fontId="13"/>
  </si>
  <si>
    <t>・旧姓使用手続</t>
    <rPh sb="1" eb="3">
      <t>キュウセイ</t>
    </rPh>
    <rPh sb="3" eb="5">
      <t>シヨウ</t>
    </rPh>
    <rPh sb="5" eb="7">
      <t>テツヅ</t>
    </rPh>
    <phoneticPr fontId="13"/>
  </si>
  <si>
    <t>旧姓使用手続</t>
    <phoneticPr fontId="13"/>
  </si>
  <si>
    <t>無線資格に関する文書</t>
    <rPh sb="0" eb="2">
      <t>ムセン</t>
    </rPh>
    <rPh sb="2" eb="4">
      <t>シカク</t>
    </rPh>
    <rPh sb="5" eb="6">
      <t>カン</t>
    </rPh>
    <rPh sb="8" eb="10">
      <t>ブンショ</t>
    </rPh>
    <phoneticPr fontId="3"/>
  </si>
  <si>
    <t>・無線資格付与</t>
    <rPh sb="1" eb="3">
      <t>ムセン</t>
    </rPh>
    <rPh sb="3" eb="5">
      <t>シカク</t>
    </rPh>
    <rPh sb="5" eb="7">
      <t>フヨ</t>
    </rPh>
    <phoneticPr fontId="3"/>
  </si>
  <si>
    <t>無線資格付与</t>
    <phoneticPr fontId="3"/>
  </si>
  <si>
    <t>自衛官任用に関する文書</t>
    <rPh sb="0" eb="3">
      <t>ジエイカン</t>
    </rPh>
    <rPh sb="3" eb="5">
      <t>ニンヨウ</t>
    </rPh>
    <rPh sb="6" eb="7">
      <t>カン</t>
    </rPh>
    <rPh sb="9" eb="11">
      <t>ブンショ</t>
    </rPh>
    <phoneticPr fontId="3"/>
  </si>
  <si>
    <t>・自衛官任用一時金償還義務者発生通知書</t>
    <phoneticPr fontId="13"/>
  </si>
  <si>
    <t>自衛官任用一時金</t>
    <rPh sb="0" eb="3">
      <t>ジエイカン</t>
    </rPh>
    <rPh sb="3" eb="5">
      <t>ニンヨウ</t>
    </rPh>
    <rPh sb="5" eb="8">
      <t>イチジキン</t>
    </rPh>
    <phoneticPr fontId="3"/>
  </si>
  <si>
    <t>・自衛官任用一時金償還金額等通知書</t>
  </si>
  <si>
    <t>・自衛官任用一時金管理簿</t>
    <rPh sb="1" eb="9">
      <t>ジエイカンニンヨウイチジキン</t>
    </rPh>
    <rPh sb="9" eb="11">
      <t>カンリ</t>
    </rPh>
    <rPh sb="11" eb="12">
      <t>ボ</t>
    </rPh>
    <phoneticPr fontId="11"/>
  </si>
  <si>
    <t>・償還義務者発生通知書</t>
    <rPh sb="1" eb="3">
      <t>ショウカン</t>
    </rPh>
    <rPh sb="3" eb="6">
      <t>ギムシャ</t>
    </rPh>
    <rPh sb="6" eb="8">
      <t>ハッセイ</t>
    </rPh>
    <rPh sb="8" eb="11">
      <t>ツウチショ</t>
    </rPh>
    <phoneticPr fontId="15"/>
  </si>
  <si>
    <t>居住場所</t>
    <rPh sb="0" eb="2">
      <t>キョジュウ</t>
    </rPh>
    <rPh sb="2" eb="4">
      <t>バショ</t>
    </rPh>
    <phoneticPr fontId="3"/>
  </si>
  <si>
    <t>営舎外居住に関する文書</t>
    <rPh sb="0" eb="2">
      <t>エイシャ</t>
    </rPh>
    <rPh sb="2" eb="3">
      <t>ガイ</t>
    </rPh>
    <rPh sb="3" eb="5">
      <t>キョジュウ</t>
    </rPh>
    <rPh sb="6" eb="7">
      <t>カン</t>
    </rPh>
    <rPh sb="9" eb="11">
      <t>ブンショ</t>
    </rPh>
    <phoneticPr fontId="3"/>
  </si>
  <si>
    <t>・営舎外居住許可申請書</t>
    <rPh sb="1" eb="3">
      <t>エイシャ</t>
    </rPh>
    <rPh sb="3" eb="4">
      <t>ガイ</t>
    </rPh>
    <rPh sb="4" eb="6">
      <t>キョジュウ</t>
    </rPh>
    <rPh sb="6" eb="8">
      <t>キョカ</t>
    </rPh>
    <rPh sb="8" eb="10">
      <t>シンセイ</t>
    </rPh>
    <rPh sb="10" eb="11">
      <t>ショ</t>
    </rPh>
    <phoneticPr fontId="3"/>
  </si>
  <si>
    <t>営舎外居住</t>
    <rPh sb="0" eb="2">
      <t>エイシャ</t>
    </rPh>
    <rPh sb="2" eb="3">
      <t>ガイ</t>
    </rPh>
    <rPh sb="3" eb="5">
      <t>キョジュウ</t>
    </rPh>
    <phoneticPr fontId="3"/>
  </si>
  <si>
    <t>特定日以後１年
(営舎外居住取消し後)</t>
    <rPh sb="9" eb="11">
      <t>エイシャ</t>
    </rPh>
    <rPh sb="11" eb="12">
      <t>ガイ</t>
    </rPh>
    <rPh sb="12" eb="14">
      <t>キョジュウ</t>
    </rPh>
    <rPh sb="14" eb="16">
      <t>トリケ</t>
    </rPh>
    <rPh sb="17" eb="18">
      <t>ゴ</t>
    </rPh>
    <phoneticPr fontId="3"/>
  </si>
  <si>
    <t>・営舎外居住許可申請書破棄待ち文書</t>
    <rPh sb="11" eb="14">
      <t>ハキマ</t>
    </rPh>
    <rPh sb="15" eb="17">
      <t>ブンショ</t>
    </rPh>
    <phoneticPr fontId="13"/>
  </si>
  <si>
    <t>営舎外居住の破棄待ち各葉</t>
    <rPh sb="6" eb="9">
      <t>ハキマ</t>
    </rPh>
    <rPh sb="10" eb="12">
      <t>カクハ</t>
    </rPh>
    <phoneticPr fontId="13"/>
  </si>
  <si>
    <t>・営舎外居住許可等通知書</t>
    <rPh sb="1" eb="3">
      <t>エイシャ</t>
    </rPh>
    <rPh sb="3" eb="4">
      <t>ガイ</t>
    </rPh>
    <rPh sb="4" eb="6">
      <t>キョジュウ</t>
    </rPh>
    <rPh sb="6" eb="8">
      <t>キョカ</t>
    </rPh>
    <rPh sb="8" eb="9">
      <t>トウ</t>
    </rPh>
    <rPh sb="9" eb="11">
      <t>ツウチ</t>
    </rPh>
    <rPh sb="11" eb="12">
      <t>ショ</t>
    </rPh>
    <phoneticPr fontId="3"/>
  </si>
  <si>
    <t>営舎外居住許可等通知書</t>
    <rPh sb="0" eb="2">
      <t>エイシャ</t>
    </rPh>
    <rPh sb="2" eb="3">
      <t>ガイ</t>
    </rPh>
    <rPh sb="3" eb="5">
      <t>キョジュウ</t>
    </rPh>
    <rPh sb="5" eb="7">
      <t>キョカ</t>
    </rPh>
    <rPh sb="7" eb="8">
      <t>トウ</t>
    </rPh>
    <rPh sb="8" eb="10">
      <t>ツウチ</t>
    </rPh>
    <rPh sb="10" eb="11">
      <t>ショ</t>
    </rPh>
    <phoneticPr fontId="3"/>
  </si>
  <si>
    <t>特定日以後１年
(期間終了後)</t>
    <rPh sb="9" eb="13">
      <t>キカンシュウリョウ</t>
    </rPh>
    <rPh sb="13" eb="14">
      <t>ゴ</t>
    </rPh>
    <phoneticPr fontId="3"/>
  </si>
  <si>
    <t>・営舎外居住許可等通知書の破棄待ち文書</t>
    <rPh sb="1" eb="3">
      <t>エイシャ</t>
    </rPh>
    <rPh sb="3" eb="4">
      <t>ガイ</t>
    </rPh>
    <rPh sb="4" eb="6">
      <t>キョジュウ</t>
    </rPh>
    <rPh sb="6" eb="8">
      <t>キョカ</t>
    </rPh>
    <rPh sb="8" eb="9">
      <t>トウ</t>
    </rPh>
    <rPh sb="9" eb="11">
      <t>ツウチ</t>
    </rPh>
    <rPh sb="11" eb="12">
      <t>ショ</t>
    </rPh>
    <rPh sb="13" eb="16">
      <t>ハキ待</t>
    </rPh>
    <rPh sb="17" eb="19">
      <t>ブンショ</t>
    </rPh>
    <phoneticPr fontId="3"/>
  </si>
  <si>
    <t>営舎外居住許可等通知書破棄待ち各葉</t>
    <rPh sb="0" eb="2">
      <t>エイシャ</t>
    </rPh>
    <rPh sb="2" eb="3">
      <t>ガイ</t>
    </rPh>
    <rPh sb="3" eb="5">
      <t>キョジュウ</t>
    </rPh>
    <rPh sb="5" eb="7">
      <t>キョカ</t>
    </rPh>
    <rPh sb="7" eb="8">
      <t>トウ</t>
    </rPh>
    <rPh sb="8" eb="10">
      <t>ツウチ</t>
    </rPh>
    <rPh sb="10" eb="11">
      <t>ショ</t>
    </rPh>
    <rPh sb="11" eb="14">
      <t>ハキ待</t>
    </rPh>
    <rPh sb="15" eb="17">
      <t>カクハ</t>
    </rPh>
    <phoneticPr fontId="3"/>
  </si>
  <si>
    <t>営舎内居住に関する文書</t>
    <rPh sb="0" eb="2">
      <t>エイシャ</t>
    </rPh>
    <rPh sb="2" eb="3">
      <t>ナイ</t>
    </rPh>
    <rPh sb="3" eb="5">
      <t>キョジュウ</t>
    </rPh>
    <rPh sb="6" eb="7">
      <t>カン</t>
    </rPh>
    <rPh sb="9" eb="11">
      <t>ブンショ</t>
    </rPh>
    <phoneticPr fontId="15"/>
  </si>
  <si>
    <t>・入居点検</t>
    <rPh sb="1" eb="3">
      <t>ニュウキョ</t>
    </rPh>
    <rPh sb="3" eb="5">
      <t>テンケン</t>
    </rPh>
    <phoneticPr fontId="3"/>
  </si>
  <si>
    <t>入居点検</t>
    <phoneticPr fontId="15"/>
  </si>
  <si>
    <t>特定日以後１年
(退去後)</t>
    <rPh sb="9" eb="11">
      <t>タイキョ</t>
    </rPh>
    <rPh sb="11" eb="12">
      <t>ゴ</t>
    </rPh>
    <phoneticPr fontId="3"/>
  </si>
  <si>
    <t>・入居点検の破棄待ち各葉</t>
    <rPh sb="1" eb="3">
      <t>ニュウキョ</t>
    </rPh>
    <rPh sb="3" eb="5">
      <t>テンケン</t>
    </rPh>
    <rPh sb="6" eb="9">
      <t>ハキマ</t>
    </rPh>
    <rPh sb="10" eb="12">
      <t>カクハ</t>
    </rPh>
    <phoneticPr fontId="3"/>
  </si>
  <si>
    <t>入居点検の破棄待ち各葉</t>
    <phoneticPr fontId="15"/>
  </si>
  <si>
    <t>・退去点検</t>
    <rPh sb="1" eb="3">
      <t>タイキョ</t>
    </rPh>
    <rPh sb="3" eb="5">
      <t>テンケン</t>
    </rPh>
    <phoneticPr fontId="3"/>
  </si>
  <si>
    <t>退去点検</t>
    <rPh sb="0" eb="2">
      <t>タイキョ</t>
    </rPh>
    <rPh sb="2" eb="4">
      <t>テンケン</t>
    </rPh>
    <phoneticPr fontId="15"/>
  </si>
  <si>
    <t>・営舎内居住の試行</t>
    <rPh sb="1" eb="3">
      <t>エイシャ</t>
    </rPh>
    <rPh sb="3" eb="4">
      <t>ナイ</t>
    </rPh>
    <rPh sb="4" eb="6">
      <t>キョジュウ</t>
    </rPh>
    <rPh sb="7" eb="9">
      <t>シコウ</t>
    </rPh>
    <phoneticPr fontId="15"/>
  </si>
  <si>
    <t>営舎内居住の試行</t>
    <phoneticPr fontId="15"/>
  </si>
  <si>
    <t>勤務評定</t>
    <rPh sb="0" eb="2">
      <t>キンム</t>
    </rPh>
    <rPh sb="2" eb="4">
      <t>ヒョウテイ</t>
    </rPh>
    <phoneticPr fontId="3"/>
  </si>
  <si>
    <t>勤務評定に関する文書</t>
    <rPh sb="0" eb="2">
      <t>キンム</t>
    </rPh>
    <rPh sb="2" eb="4">
      <t>ヒョウテイ</t>
    </rPh>
    <rPh sb="5" eb="6">
      <t>カン</t>
    </rPh>
    <rPh sb="8" eb="10">
      <t>ブンショ</t>
    </rPh>
    <phoneticPr fontId="3"/>
  </si>
  <si>
    <t>・勤務評定資料</t>
    <rPh sb="1" eb="3">
      <t>キンム</t>
    </rPh>
    <rPh sb="3" eb="5">
      <t>ヒョウテイ</t>
    </rPh>
    <rPh sb="5" eb="7">
      <t>シリョウ</t>
    </rPh>
    <phoneticPr fontId="3"/>
  </si>
  <si>
    <t>勤務評価</t>
    <rPh sb="0" eb="2">
      <t>キンム</t>
    </rPh>
    <rPh sb="2" eb="4">
      <t>ヒョウカ</t>
    </rPh>
    <phoneticPr fontId="3"/>
  </si>
  <si>
    <t>表彰等</t>
    <rPh sb="0" eb="2">
      <t>ヒョウショウ</t>
    </rPh>
    <rPh sb="2" eb="3">
      <t>トウ</t>
    </rPh>
    <phoneticPr fontId="3"/>
  </si>
  <si>
    <t>表彰等に関する文書</t>
    <rPh sb="0" eb="2">
      <t>ヒョウショウ</t>
    </rPh>
    <rPh sb="2" eb="3">
      <t>トウ</t>
    </rPh>
    <rPh sb="4" eb="5">
      <t>カン</t>
    </rPh>
    <rPh sb="7" eb="9">
      <t>ブンショ</t>
    </rPh>
    <phoneticPr fontId="3"/>
  </si>
  <si>
    <t>・職務精励等による賞詞の授与基準枠通知　</t>
    <rPh sb="1" eb="3">
      <t>ショクム</t>
    </rPh>
    <rPh sb="3" eb="6">
      <t>セイレイトウ</t>
    </rPh>
    <rPh sb="9" eb="11">
      <t>ショウシ</t>
    </rPh>
    <rPh sb="12" eb="14">
      <t>ジュヨ</t>
    </rPh>
    <rPh sb="14" eb="16">
      <t>キジュン</t>
    </rPh>
    <rPh sb="16" eb="17">
      <t>ワク</t>
    </rPh>
    <rPh sb="17" eb="19">
      <t>ツウチ</t>
    </rPh>
    <phoneticPr fontId="3"/>
  </si>
  <si>
    <t>表彰  　　　　　　　　　　</t>
    <rPh sb="0" eb="2">
      <t>ヒョウショウ</t>
    </rPh>
    <phoneticPr fontId="3"/>
  </si>
  <si>
    <t>・表彰実施報告書　</t>
    <phoneticPr fontId="13"/>
  </si>
  <si>
    <t>・賞詞等授与台帳</t>
    <rPh sb="1" eb="3">
      <t>ショウシ</t>
    </rPh>
    <rPh sb="3" eb="4">
      <t>トウ</t>
    </rPh>
    <rPh sb="4" eb="6">
      <t>ジュヨ</t>
    </rPh>
    <rPh sb="6" eb="8">
      <t>ダイチョウ</t>
    </rPh>
    <phoneticPr fontId="15"/>
  </si>
  <si>
    <t>・防衛記念章着用資格者報告書　</t>
    <phoneticPr fontId="13"/>
  </si>
  <si>
    <t>・永年勤続者表彰　</t>
    <phoneticPr fontId="13"/>
  </si>
  <si>
    <t>・永年勤続者表彰予定者名簿　</t>
    <phoneticPr fontId="13"/>
  </si>
  <si>
    <t>・永年勤続表彰伝達通知　</t>
    <phoneticPr fontId="13"/>
  </si>
  <si>
    <t>・車両無事故表彰実施計画</t>
    <phoneticPr fontId="13"/>
  </si>
  <si>
    <t>・精勤章被授与者の選考依頼　</t>
    <phoneticPr fontId="13"/>
  </si>
  <si>
    <t>精勤章</t>
    <rPh sb="0" eb="2">
      <t>セイキン</t>
    </rPh>
    <rPh sb="2" eb="3">
      <t>ショウ</t>
    </rPh>
    <phoneticPr fontId="13"/>
  </si>
  <si>
    <t>・精勤章授与者名簿</t>
    <phoneticPr fontId="13"/>
  </si>
  <si>
    <t>・精勤章会議資料</t>
    <rPh sb="4" eb="8">
      <t>カイギシリョウ</t>
    </rPh>
    <phoneticPr fontId="13"/>
  </si>
  <si>
    <t>退職</t>
    <rPh sb="0" eb="2">
      <t>タイショク</t>
    </rPh>
    <phoneticPr fontId="3"/>
  </si>
  <si>
    <t>依願退職に関する文書</t>
    <rPh sb="0" eb="2">
      <t>イガン</t>
    </rPh>
    <rPh sb="2" eb="4">
      <t>タイショク</t>
    </rPh>
    <rPh sb="5" eb="6">
      <t>カン</t>
    </rPh>
    <rPh sb="8" eb="10">
      <t>ブンショ</t>
    </rPh>
    <phoneticPr fontId="3"/>
  </si>
  <si>
    <t>・依願退職の上申　</t>
    <rPh sb="1" eb="3">
      <t>イガン</t>
    </rPh>
    <rPh sb="3" eb="5">
      <t>タイショク</t>
    </rPh>
    <rPh sb="6" eb="8">
      <t>ジョウシン</t>
    </rPh>
    <phoneticPr fontId="3"/>
  </si>
  <si>
    <t>依願退職</t>
    <rPh sb="0" eb="2">
      <t>イガン</t>
    </rPh>
    <rPh sb="2" eb="4">
      <t>タイショク</t>
    </rPh>
    <phoneticPr fontId="3"/>
  </si>
  <si>
    <t>・人事発令通知　</t>
    <phoneticPr fontId="13"/>
  </si>
  <si>
    <t>定年退職等に関する文書</t>
    <rPh sb="0" eb="2">
      <t>テイネン</t>
    </rPh>
    <rPh sb="2" eb="4">
      <t>タイショク</t>
    </rPh>
    <rPh sb="4" eb="5">
      <t>トウ</t>
    </rPh>
    <rPh sb="6" eb="7">
      <t>カン</t>
    </rPh>
    <rPh sb="9" eb="11">
      <t>ブンショ</t>
    </rPh>
    <phoneticPr fontId="3"/>
  </si>
  <si>
    <t>・「感謝の辞」贈呈通知書　</t>
    <rPh sb="2" eb="4">
      <t>カンシャ</t>
    </rPh>
    <rPh sb="5" eb="6">
      <t>ジ</t>
    </rPh>
    <rPh sb="7" eb="9">
      <t>ゾウテイ</t>
    </rPh>
    <rPh sb="9" eb="12">
      <t>ツウチショ</t>
    </rPh>
    <phoneticPr fontId="3"/>
  </si>
  <si>
    <t>定年退職</t>
    <rPh sb="0" eb="2">
      <t>テイネン</t>
    </rPh>
    <rPh sb="2" eb="4">
      <t>タイショク</t>
    </rPh>
    <phoneticPr fontId="13"/>
  </si>
  <si>
    <t>・定年退職予定者身上調書　</t>
    <phoneticPr fontId="13"/>
  </si>
  <si>
    <t>・離隊記録届　</t>
    <phoneticPr fontId="13"/>
  </si>
  <si>
    <t>・自衛官離職者身上書　</t>
    <phoneticPr fontId="13"/>
  </si>
  <si>
    <t>・定年退職行事実施要領　</t>
    <phoneticPr fontId="13"/>
  </si>
  <si>
    <t>・経歴</t>
    <phoneticPr fontId="15"/>
  </si>
  <si>
    <t>勤勉手当</t>
    <rPh sb="0" eb="2">
      <t>キンベン</t>
    </rPh>
    <rPh sb="2" eb="4">
      <t>テアテ</t>
    </rPh>
    <phoneticPr fontId="3"/>
  </si>
  <si>
    <t>・勤勉手当成績率枠配分のための現在員(自衛官)調査等　</t>
    <rPh sb="1" eb="3">
      <t>キンベン</t>
    </rPh>
    <rPh sb="3" eb="5">
      <t>テアテ</t>
    </rPh>
    <rPh sb="5" eb="7">
      <t>セイセキ</t>
    </rPh>
    <rPh sb="7" eb="8">
      <t>リツ</t>
    </rPh>
    <rPh sb="8" eb="9">
      <t>ワク</t>
    </rPh>
    <rPh sb="9" eb="11">
      <t>ハイブン</t>
    </rPh>
    <rPh sb="15" eb="17">
      <t>ゲンザイ</t>
    </rPh>
    <rPh sb="17" eb="18">
      <t>イン</t>
    </rPh>
    <rPh sb="19" eb="22">
      <t>ジエイカン</t>
    </rPh>
    <rPh sb="23" eb="26">
      <t>チョウサトウ</t>
    </rPh>
    <phoneticPr fontId="3"/>
  </si>
  <si>
    <t>・勤勉手当の支給に係る割当員数等　</t>
    <phoneticPr fontId="13"/>
  </si>
  <si>
    <t>・勤勉手当に係る優秀者等の上申　</t>
    <phoneticPr fontId="13"/>
  </si>
  <si>
    <t>・勤勉手当に係る優秀者等の通知</t>
    <phoneticPr fontId="13"/>
  </si>
  <si>
    <t>・勤勉会議資料</t>
    <rPh sb="1" eb="3">
      <t>キンベン</t>
    </rPh>
    <rPh sb="3" eb="5">
      <t>カイギ</t>
    </rPh>
    <rPh sb="5" eb="7">
      <t>シリョウ</t>
    </rPh>
    <phoneticPr fontId="15"/>
  </si>
  <si>
    <t>選抜試験等</t>
    <rPh sb="0" eb="2">
      <t>センバツ</t>
    </rPh>
    <rPh sb="2" eb="4">
      <t>シケン</t>
    </rPh>
    <rPh sb="4" eb="5">
      <t>トウ</t>
    </rPh>
    <phoneticPr fontId="3"/>
  </si>
  <si>
    <t>幹部の選抜試験に関する文書</t>
    <rPh sb="0" eb="2">
      <t>カンブ</t>
    </rPh>
    <rPh sb="3" eb="5">
      <t>センバツ</t>
    </rPh>
    <rPh sb="5" eb="7">
      <t>シケン</t>
    </rPh>
    <rPh sb="8" eb="9">
      <t>カン</t>
    </rPh>
    <rPh sb="11" eb="13">
      <t>ブンショ</t>
    </rPh>
    <phoneticPr fontId="3"/>
  </si>
  <si>
    <t>・海上自衛隊幹部学校指揮幕僚課程及び幹部専攻科課程の学生選抜試験実施計画の通知</t>
    <rPh sb="1" eb="3">
      <t>カイジョウ</t>
    </rPh>
    <rPh sb="3" eb="5">
      <t>ジエイ</t>
    </rPh>
    <rPh sb="5" eb="6">
      <t>タイ</t>
    </rPh>
    <rPh sb="6" eb="8">
      <t>カンブ</t>
    </rPh>
    <rPh sb="8" eb="10">
      <t>ガッコウ</t>
    </rPh>
    <rPh sb="10" eb="12">
      <t>シキ</t>
    </rPh>
    <rPh sb="12" eb="14">
      <t>バクリョウ</t>
    </rPh>
    <rPh sb="14" eb="16">
      <t>カテイ</t>
    </rPh>
    <rPh sb="16" eb="17">
      <t>オヨ</t>
    </rPh>
    <rPh sb="18" eb="20">
      <t>カンブ</t>
    </rPh>
    <rPh sb="20" eb="22">
      <t>センコウ</t>
    </rPh>
    <rPh sb="22" eb="23">
      <t>カ</t>
    </rPh>
    <rPh sb="23" eb="25">
      <t>カテイ</t>
    </rPh>
    <rPh sb="26" eb="28">
      <t>ガクセイ</t>
    </rPh>
    <rPh sb="28" eb="29">
      <t>セン</t>
    </rPh>
    <rPh sb="29" eb="30">
      <t>バツ</t>
    </rPh>
    <rPh sb="30" eb="32">
      <t>シケン</t>
    </rPh>
    <rPh sb="32" eb="34">
      <t>ジッシ</t>
    </rPh>
    <rPh sb="34" eb="36">
      <t>ケイカク</t>
    </rPh>
    <rPh sb="37" eb="39">
      <t>ツウチ</t>
    </rPh>
    <phoneticPr fontId="3"/>
  </si>
  <si>
    <t>選抜試験</t>
    <rPh sb="0" eb="2">
      <t>センバツ</t>
    </rPh>
    <rPh sb="2" eb="4">
      <t>シケン</t>
    </rPh>
    <phoneticPr fontId="3"/>
  </si>
  <si>
    <t>・海上自衛隊一般幹部候補生(部内)の選抜通達　</t>
    <phoneticPr fontId="13"/>
  </si>
  <si>
    <t>・海上自衛隊一般幹部候補生(部内)志願者一覧表　</t>
    <phoneticPr fontId="13"/>
  </si>
  <si>
    <t>・受験者名簿　</t>
    <phoneticPr fontId="13"/>
  </si>
  <si>
    <t>・合格者通知　</t>
    <phoneticPr fontId="13"/>
  </si>
  <si>
    <t>・幹部昇任(任用)調書　</t>
    <phoneticPr fontId="13"/>
  </si>
  <si>
    <t>・職域転換希望調書　</t>
    <phoneticPr fontId="13"/>
  </si>
  <si>
    <t>事務参考</t>
    <rPh sb="0" eb="2">
      <t>ジム</t>
    </rPh>
    <rPh sb="2" eb="4">
      <t>サンコウ</t>
    </rPh>
    <phoneticPr fontId="3"/>
  </si>
  <si>
    <t>部隊における人事関係事務処理の手引き等に関する取得文書</t>
    <phoneticPr fontId="13"/>
  </si>
  <si>
    <t>・人事制度に関する文書</t>
    <phoneticPr fontId="13"/>
  </si>
  <si>
    <t>人事制度</t>
    <phoneticPr fontId="13"/>
  </si>
  <si>
    <t>事務官等人事</t>
    <rPh sb="0" eb="2">
      <t>ジム</t>
    </rPh>
    <rPh sb="2" eb="3">
      <t>カン</t>
    </rPh>
    <rPh sb="3" eb="4">
      <t>トウ</t>
    </rPh>
    <rPh sb="4" eb="6">
      <t>ジンジ</t>
    </rPh>
    <phoneticPr fontId="3"/>
  </si>
  <si>
    <t>事務官等の補職調整に関する文書</t>
    <rPh sb="0" eb="2">
      <t>ジム</t>
    </rPh>
    <rPh sb="2" eb="3">
      <t>カン</t>
    </rPh>
    <rPh sb="3" eb="4">
      <t>トウ</t>
    </rPh>
    <rPh sb="5" eb="7">
      <t>ホショク</t>
    </rPh>
    <rPh sb="7" eb="9">
      <t>チョウセイ</t>
    </rPh>
    <rPh sb="10" eb="11">
      <t>カン</t>
    </rPh>
    <rPh sb="13" eb="15">
      <t>ブンショ</t>
    </rPh>
    <phoneticPr fontId="3"/>
  </si>
  <si>
    <t>・事務官等身上調査書　</t>
    <rPh sb="1" eb="3">
      <t>ジム</t>
    </rPh>
    <rPh sb="3" eb="4">
      <t>カン</t>
    </rPh>
    <rPh sb="4" eb="5">
      <t>トウ</t>
    </rPh>
    <rPh sb="5" eb="7">
      <t>シンジョウ</t>
    </rPh>
    <rPh sb="7" eb="10">
      <t>チョウサショ</t>
    </rPh>
    <phoneticPr fontId="3"/>
  </si>
  <si>
    <t>・事務官等個別面談資料　</t>
    <phoneticPr fontId="13"/>
  </si>
  <si>
    <t>・事務官等異動計画　</t>
    <phoneticPr fontId="13"/>
  </si>
  <si>
    <t>・事務官等の昇格実施　</t>
    <phoneticPr fontId="13"/>
  </si>
  <si>
    <t>・事務官等の再任用　</t>
    <phoneticPr fontId="13"/>
  </si>
  <si>
    <t>・職位組織図　</t>
    <phoneticPr fontId="13"/>
  </si>
  <si>
    <t>・海上自衛隊事務官等部局・級別役付職一覧表　</t>
    <phoneticPr fontId="13"/>
  </si>
  <si>
    <t>・務官等名簿</t>
    <phoneticPr fontId="13"/>
  </si>
  <si>
    <t>・非常勤隊員に関する文書</t>
    <rPh sb="1" eb="6">
      <t>ヒジョウキンタイイン</t>
    </rPh>
    <rPh sb="7" eb="8">
      <t>カン</t>
    </rPh>
    <rPh sb="10" eb="12">
      <t>ブンショ</t>
    </rPh>
    <phoneticPr fontId="13"/>
  </si>
  <si>
    <t>非常勤隊員</t>
    <rPh sb="0" eb="3">
      <t>ヒジョウキン</t>
    </rPh>
    <rPh sb="3" eb="5">
      <t>タイイン</t>
    </rPh>
    <phoneticPr fontId="13"/>
  </si>
  <si>
    <t>・非常勤隊員の再任上申書</t>
    <rPh sb="1" eb="6">
      <t>ヒジョウキンタイイン</t>
    </rPh>
    <rPh sb="7" eb="9">
      <t>サイニン</t>
    </rPh>
    <rPh sb="9" eb="12">
      <t>ジョウシンショ</t>
    </rPh>
    <phoneticPr fontId="13"/>
  </si>
  <si>
    <t>・非常勤隊員の辞令書</t>
    <rPh sb="1" eb="6">
      <t>ヒジョウキンタイイン</t>
    </rPh>
    <rPh sb="7" eb="9">
      <t>ジレイ</t>
    </rPh>
    <rPh sb="9" eb="10">
      <t>ショ</t>
    </rPh>
    <phoneticPr fontId="13"/>
  </si>
  <si>
    <t>事務手続</t>
    <rPh sb="0" eb="2">
      <t>ジム</t>
    </rPh>
    <rPh sb="2" eb="4">
      <t>テツヅ</t>
    </rPh>
    <phoneticPr fontId="15"/>
  </si>
  <si>
    <t>部隊における人事事務手引き等に関する文書</t>
    <phoneticPr fontId="13"/>
  </si>
  <si>
    <t>・人事事務手続資料</t>
    <rPh sb="1" eb="3">
      <t>ジンジ</t>
    </rPh>
    <rPh sb="3" eb="5">
      <t>ジム</t>
    </rPh>
    <rPh sb="5" eb="7">
      <t>テツヅ</t>
    </rPh>
    <rPh sb="7" eb="9">
      <t>シリョウ</t>
    </rPh>
    <phoneticPr fontId="15"/>
  </si>
  <si>
    <t>人事事務手続資料</t>
    <rPh sb="0" eb="2">
      <t>ジンジ</t>
    </rPh>
    <rPh sb="2" eb="4">
      <t>ジム</t>
    </rPh>
    <rPh sb="4" eb="6">
      <t>テツヅ</t>
    </rPh>
    <rPh sb="6" eb="8">
      <t>シリョウ</t>
    </rPh>
    <phoneticPr fontId="15"/>
  </si>
  <si>
    <t>艦船</t>
    <rPh sb="0" eb="2">
      <t>カンセン</t>
    </rPh>
    <phoneticPr fontId="13"/>
  </si>
  <si>
    <t>艦船の運用</t>
    <rPh sb="0" eb="2">
      <t>カンセン</t>
    </rPh>
    <rPh sb="3" eb="5">
      <t>ウンヨウ</t>
    </rPh>
    <phoneticPr fontId="13"/>
  </si>
  <si>
    <t>艦船の運用に関する文書</t>
    <rPh sb="0" eb="2">
      <t>カンセン</t>
    </rPh>
    <rPh sb="3" eb="5">
      <t>ウンヨウ</t>
    </rPh>
    <rPh sb="6" eb="7">
      <t>カン</t>
    </rPh>
    <rPh sb="9" eb="11">
      <t>ブンショ</t>
    </rPh>
    <phoneticPr fontId="3"/>
  </si>
  <si>
    <t>・舟艇講習</t>
    <rPh sb="1" eb="3">
      <t>センテイ</t>
    </rPh>
    <rPh sb="3" eb="5">
      <t>コウシュウ</t>
    </rPh>
    <phoneticPr fontId="3"/>
  </si>
  <si>
    <t>艦船の運用</t>
  </si>
  <si>
    <t>・航海訓練</t>
    <phoneticPr fontId="13"/>
  </si>
  <si>
    <t>・離島調査</t>
    <phoneticPr fontId="13"/>
  </si>
  <si>
    <t>・ＬＣＡＣ陸上訓練場事前調査結果</t>
    <phoneticPr fontId="13"/>
  </si>
  <si>
    <t>・運用年報報告</t>
    <phoneticPr fontId="13"/>
  </si>
  <si>
    <t>・港外運航計画</t>
    <rPh sb="1" eb="3">
      <t>コウガイ</t>
    </rPh>
    <rPh sb="3" eb="5">
      <t>ウンコウ</t>
    </rPh>
    <rPh sb="5" eb="7">
      <t>ケイカク</t>
    </rPh>
    <phoneticPr fontId="13"/>
  </si>
  <si>
    <t>港外運航計画</t>
    <phoneticPr fontId="13"/>
  </si>
  <si>
    <t>・バリケードブイに関する文書</t>
    <phoneticPr fontId="13"/>
  </si>
  <si>
    <t>バリケードブイ開閉要領</t>
    <phoneticPr fontId="13"/>
  </si>
  <si>
    <t>特定日以後１年（運用廃止後）</t>
    <phoneticPr fontId="13"/>
  </si>
  <si>
    <t>・バリケードブイに関する文書の破棄待ち各葉</t>
    <rPh sb="15" eb="17">
      <t>ハキ</t>
    </rPh>
    <rPh sb="17" eb="18">
      <t>マ</t>
    </rPh>
    <rPh sb="19" eb="20">
      <t>カク</t>
    </rPh>
    <rPh sb="20" eb="21">
      <t>ヨウ</t>
    </rPh>
    <phoneticPr fontId="13"/>
  </si>
  <si>
    <t>バリケードブイ開閉要領破棄待ち各葉</t>
    <rPh sb="11" eb="14">
      <t>ハキマ</t>
    </rPh>
    <rPh sb="15" eb="16">
      <t>カク</t>
    </rPh>
    <rPh sb="16" eb="17">
      <t>ハ</t>
    </rPh>
    <phoneticPr fontId="13"/>
  </si>
  <si>
    <t>支援船業務に関する文書</t>
    <rPh sb="0" eb="2">
      <t>シエン</t>
    </rPh>
    <rPh sb="2" eb="3">
      <t>セン</t>
    </rPh>
    <rPh sb="6" eb="7">
      <t>カン</t>
    </rPh>
    <rPh sb="9" eb="11">
      <t>ブンショ</t>
    </rPh>
    <phoneticPr fontId="3"/>
  </si>
  <si>
    <t>・支援船業務日誌</t>
    <phoneticPr fontId="3"/>
  </si>
  <si>
    <t>支援船業務日誌</t>
    <phoneticPr fontId="3"/>
  </si>
  <si>
    <t>・修理地作業日誌</t>
    <rPh sb="1" eb="3">
      <t>シュウリ</t>
    </rPh>
    <rPh sb="3" eb="4">
      <t>チ</t>
    </rPh>
    <rPh sb="4" eb="6">
      <t>サギョウ</t>
    </rPh>
    <rPh sb="6" eb="8">
      <t>ニッシ</t>
    </rPh>
    <phoneticPr fontId="13"/>
  </si>
  <si>
    <t>修理地作業日誌</t>
    <rPh sb="0" eb="2">
      <t>シュウリ</t>
    </rPh>
    <rPh sb="2" eb="3">
      <t>チ</t>
    </rPh>
    <rPh sb="3" eb="5">
      <t>サギョウ</t>
    </rPh>
    <rPh sb="5" eb="7">
      <t>ニッシ</t>
    </rPh>
    <phoneticPr fontId="13"/>
  </si>
  <si>
    <t>・支援船運航指令書</t>
    <rPh sb="1" eb="4">
      <t>シエンセン</t>
    </rPh>
    <rPh sb="4" eb="6">
      <t>ウンコウ</t>
    </rPh>
    <rPh sb="6" eb="9">
      <t>シレイショ</t>
    </rPh>
    <phoneticPr fontId="13"/>
  </si>
  <si>
    <t>支援船運航指令書</t>
    <rPh sb="3" eb="5">
      <t>ウンコウ</t>
    </rPh>
    <phoneticPr fontId="13"/>
  </si>
  <si>
    <t>・支援船運航実働報告</t>
    <rPh sb="1" eb="4">
      <t>シエンセン</t>
    </rPh>
    <rPh sb="4" eb="6">
      <t>ウンコウ</t>
    </rPh>
    <rPh sb="6" eb="8">
      <t>ジツドウ</t>
    </rPh>
    <rPh sb="8" eb="10">
      <t>ホウコク</t>
    </rPh>
    <phoneticPr fontId="13"/>
  </si>
  <si>
    <t>支援船運航実働報告</t>
    <rPh sb="0" eb="3">
      <t>シエンセン</t>
    </rPh>
    <rPh sb="3" eb="5">
      <t>ウンコウ</t>
    </rPh>
    <rPh sb="5" eb="7">
      <t>ジツドウ</t>
    </rPh>
    <rPh sb="7" eb="9">
      <t>ホウコク</t>
    </rPh>
    <phoneticPr fontId="13"/>
  </si>
  <si>
    <t>支援船無線業務日誌に関する文書</t>
    <rPh sb="0" eb="2">
      <t>シエン</t>
    </rPh>
    <rPh sb="2" eb="3">
      <t>セン</t>
    </rPh>
    <rPh sb="3" eb="5">
      <t>ムセン</t>
    </rPh>
    <rPh sb="5" eb="7">
      <t>ギョウム</t>
    </rPh>
    <rPh sb="10" eb="11">
      <t>カン</t>
    </rPh>
    <rPh sb="13" eb="15">
      <t>ブンショ</t>
    </rPh>
    <phoneticPr fontId="3"/>
  </si>
  <si>
    <t>・無線業務日誌</t>
    <rPh sb="1" eb="3">
      <t>ムセン</t>
    </rPh>
    <phoneticPr fontId="3"/>
  </si>
  <si>
    <t>無線業務日誌</t>
    <rPh sb="0" eb="2">
      <t>ムセン</t>
    </rPh>
    <phoneticPr fontId="3"/>
  </si>
  <si>
    <t>当直記録に関する文書</t>
    <rPh sb="0" eb="2">
      <t>トウチョク</t>
    </rPh>
    <rPh sb="2" eb="4">
      <t>キロク</t>
    </rPh>
    <rPh sb="5" eb="6">
      <t>カン</t>
    </rPh>
    <rPh sb="8" eb="10">
      <t>ブンショ</t>
    </rPh>
    <phoneticPr fontId="3"/>
  </si>
  <si>
    <t>・当直記録</t>
    <rPh sb="1" eb="3">
      <t>トウチョク</t>
    </rPh>
    <rPh sb="3" eb="5">
      <t>キロク</t>
    </rPh>
    <phoneticPr fontId="3"/>
  </si>
  <si>
    <t>当直記録</t>
    <rPh sb="0" eb="2">
      <t>トウチョク</t>
    </rPh>
    <rPh sb="2" eb="4">
      <t>キロク</t>
    </rPh>
    <phoneticPr fontId="3"/>
  </si>
  <si>
    <t>老齢船舶に関する文書</t>
    <rPh sb="0" eb="2">
      <t>ロウレイ</t>
    </rPh>
    <rPh sb="2" eb="4">
      <t>センパク</t>
    </rPh>
    <rPh sb="5" eb="6">
      <t>カン</t>
    </rPh>
    <rPh sb="8" eb="10">
      <t>ブンショ</t>
    </rPh>
    <phoneticPr fontId="13"/>
  </si>
  <si>
    <t>・老齢船舶調査委員の指定</t>
    <rPh sb="1" eb="3">
      <t>ロウレイ</t>
    </rPh>
    <rPh sb="3" eb="5">
      <t>センパク</t>
    </rPh>
    <rPh sb="5" eb="7">
      <t>チョウサ</t>
    </rPh>
    <rPh sb="7" eb="9">
      <t>イイン</t>
    </rPh>
    <rPh sb="10" eb="12">
      <t>シテイ</t>
    </rPh>
    <phoneticPr fontId="13"/>
  </si>
  <si>
    <t>老齢船舶調査委員</t>
    <phoneticPr fontId="13"/>
  </si>
  <si>
    <t>船舶の講習に関する文書</t>
    <phoneticPr fontId="15"/>
  </si>
  <si>
    <t>・船舶講習</t>
    <phoneticPr fontId="15"/>
  </si>
  <si>
    <t>船舶講習</t>
    <phoneticPr fontId="15"/>
  </si>
  <si>
    <t>艦船造修整備</t>
    <phoneticPr fontId="13"/>
  </si>
  <si>
    <t>艦船の造修、定期検査等に関する文書</t>
    <rPh sb="0" eb="2">
      <t>カンセン</t>
    </rPh>
    <rPh sb="3" eb="4">
      <t>ゾウ</t>
    </rPh>
    <rPh sb="4" eb="5">
      <t>シュウ</t>
    </rPh>
    <rPh sb="6" eb="8">
      <t>テイキ</t>
    </rPh>
    <rPh sb="8" eb="10">
      <t>ケンサ</t>
    </rPh>
    <rPh sb="10" eb="11">
      <t>トウ</t>
    </rPh>
    <rPh sb="12" eb="13">
      <t>カン</t>
    </rPh>
    <rPh sb="15" eb="17">
      <t>ブンショ</t>
    </rPh>
    <phoneticPr fontId="3"/>
  </si>
  <si>
    <t>・艦船造修整備実施要領</t>
    <rPh sb="1" eb="3">
      <t>カンセン</t>
    </rPh>
    <rPh sb="3" eb="4">
      <t>ゾウ</t>
    </rPh>
    <rPh sb="4" eb="5">
      <t>シュウ</t>
    </rPh>
    <rPh sb="5" eb="7">
      <t>セイビ</t>
    </rPh>
    <rPh sb="7" eb="9">
      <t>ジッシ</t>
    </rPh>
    <rPh sb="9" eb="11">
      <t>ヨウリョウ</t>
    </rPh>
    <phoneticPr fontId="3"/>
  </si>
  <si>
    <t>・定期検査</t>
    <phoneticPr fontId="13"/>
  </si>
  <si>
    <t>・年次検査</t>
    <phoneticPr fontId="13"/>
  </si>
  <si>
    <t>・艦船修理等</t>
    <rPh sb="1" eb="5">
      <t>カンセンシュウリ</t>
    </rPh>
    <rPh sb="5" eb="6">
      <t>トウ</t>
    </rPh>
    <phoneticPr fontId="13"/>
  </si>
  <si>
    <t>・仕様書・要領書</t>
    <rPh sb="1" eb="3">
      <t>シヨウ</t>
    </rPh>
    <rPh sb="3" eb="4">
      <t>ショ</t>
    </rPh>
    <rPh sb="5" eb="7">
      <t>ヨウリョウ</t>
    </rPh>
    <rPh sb="7" eb="8">
      <t>ショ</t>
    </rPh>
    <phoneticPr fontId="13"/>
  </si>
  <si>
    <t>艦船造修整備（仕様書・要領書）（検査成績報告書）</t>
    <rPh sb="7" eb="9">
      <t>シヨウ</t>
    </rPh>
    <rPh sb="9" eb="10">
      <t>ショ</t>
    </rPh>
    <rPh sb="11" eb="13">
      <t>ヨウリョウ</t>
    </rPh>
    <rPh sb="13" eb="14">
      <t>ショ</t>
    </rPh>
    <rPh sb="16" eb="18">
      <t>ケンサ</t>
    </rPh>
    <rPh sb="18" eb="20">
      <t>セイセキ</t>
    </rPh>
    <rPh sb="20" eb="22">
      <t>ホウコク</t>
    </rPh>
    <rPh sb="22" eb="23">
      <t>ショ</t>
    </rPh>
    <phoneticPr fontId="13"/>
  </si>
  <si>
    <t>・検査成績報告書</t>
    <phoneticPr fontId="13"/>
  </si>
  <si>
    <t>陸上装備品（艦船関係）の不具合に関する文書</t>
    <rPh sb="0" eb="2">
      <t>リクジョウ</t>
    </rPh>
    <rPh sb="2" eb="4">
      <t>ソウビ</t>
    </rPh>
    <rPh sb="4" eb="5">
      <t>ヒン</t>
    </rPh>
    <rPh sb="6" eb="8">
      <t>カンセン</t>
    </rPh>
    <rPh sb="8" eb="10">
      <t>カンケイ</t>
    </rPh>
    <rPh sb="12" eb="15">
      <t>フグアイ</t>
    </rPh>
    <rPh sb="16" eb="17">
      <t>カン</t>
    </rPh>
    <rPh sb="19" eb="21">
      <t>ブンショ</t>
    </rPh>
    <phoneticPr fontId="3"/>
  </si>
  <si>
    <t>・陸上装備品等不具合通知</t>
    <rPh sb="1" eb="3">
      <t>リクジョウ</t>
    </rPh>
    <rPh sb="3" eb="5">
      <t>ソウビ</t>
    </rPh>
    <rPh sb="5" eb="6">
      <t>ヒン</t>
    </rPh>
    <rPh sb="6" eb="7">
      <t>トウ</t>
    </rPh>
    <rPh sb="7" eb="10">
      <t>フグアイ</t>
    </rPh>
    <rPh sb="10" eb="12">
      <t>ツウチ</t>
    </rPh>
    <phoneticPr fontId="3"/>
  </si>
  <si>
    <t>陸上装備品等不具合通知</t>
    <phoneticPr fontId="13"/>
  </si>
  <si>
    <t>艦船の完成に関する文書</t>
    <rPh sb="0" eb="2">
      <t>カンセン</t>
    </rPh>
    <rPh sb="3" eb="5">
      <t>カンセイ</t>
    </rPh>
    <rPh sb="6" eb="7">
      <t>カン</t>
    </rPh>
    <rPh sb="9" eb="11">
      <t>ブンショ</t>
    </rPh>
    <phoneticPr fontId="3"/>
  </si>
  <si>
    <t>・完成図書</t>
    <rPh sb="1" eb="3">
      <t>カンセイ</t>
    </rPh>
    <rPh sb="3" eb="5">
      <t>トショ</t>
    </rPh>
    <phoneticPr fontId="3"/>
  </si>
  <si>
    <t>完成図書</t>
    <phoneticPr fontId="13"/>
  </si>
  <si>
    <t>特定日以後１年
（艦船が除籍になった日）</t>
    <rPh sb="0" eb="2">
      <t>トクテイ</t>
    </rPh>
    <rPh sb="2" eb="3">
      <t>ヒ</t>
    </rPh>
    <rPh sb="3" eb="5">
      <t>イゴ</t>
    </rPh>
    <rPh sb="6" eb="7">
      <t>ネン</t>
    </rPh>
    <rPh sb="9" eb="11">
      <t>カンセン</t>
    </rPh>
    <rPh sb="12" eb="14">
      <t>ジョセキ</t>
    </rPh>
    <rPh sb="18" eb="19">
      <t>ヒ</t>
    </rPh>
    <phoneticPr fontId="3"/>
  </si>
  <si>
    <t>・完成図書の破棄待ち文書</t>
    <rPh sb="1" eb="3">
      <t>カンセイ</t>
    </rPh>
    <rPh sb="3" eb="5">
      <t>トショ</t>
    </rPh>
    <rPh sb="6" eb="9">
      <t>ハキ待</t>
    </rPh>
    <rPh sb="10" eb="12">
      <t>ブンショ</t>
    </rPh>
    <phoneticPr fontId="3"/>
  </si>
  <si>
    <t>完成図書破棄待ち各葉</t>
    <rPh sb="8" eb="10">
      <t>カクハ</t>
    </rPh>
    <phoneticPr fontId="13"/>
  </si>
  <si>
    <t>航空機</t>
    <rPh sb="0" eb="3">
      <t>コウクウキ</t>
    </rPh>
    <phoneticPr fontId="13"/>
  </si>
  <si>
    <t>航空造修整備</t>
    <rPh sb="0" eb="2">
      <t>コウクウ</t>
    </rPh>
    <rPh sb="2" eb="4">
      <t>ゾウシュウ</t>
    </rPh>
    <rPh sb="4" eb="6">
      <t>セイビ</t>
    </rPh>
    <phoneticPr fontId="13"/>
  </si>
  <si>
    <t>訓練装置に関する文書</t>
    <rPh sb="0" eb="2">
      <t>クンレン</t>
    </rPh>
    <rPh sb="2" eb="4">
      <t>ソウチ</t>
    </rPh>
    <rPh sb="5" eb="6">
      <t>カン</t>
    </rPh>
    <rPh sb="8" eb="10">
      <t>ブンショ</t>
    </rPh>
    <phoneticPr fontId="3"/>
  </si>
  <si>
    <t>・訓練装置の維持、整備</t>
    <rPh sb="1" eb="3">
      <t>クンレン</t>
    </rPh>
    <rPh sb="3" eb="5">
      <t>ソウチ</t>
    </rPh>
    <rPh sb="6" eb="8">
      <t>イジ</t>
    </rPh>
    <rPh sb="9" eb="11">
      <t>セイビ</t>
    </rPh>
    <phoneticPr fontId="3"/>
  </si>
  <si>
    <t>訓練装置の維持、整備</t>
    <rPh sb="0" eb="2">
      <t>クンレン</t>
    </rPh>
    <rPh sb="2" eb="4">
      <t>ソウチ</t>
    </rPh>
    <rPh sb="5" eb="7">
      <t>イジ</t>
    </rPh>
    <rPh sb="8" eb="10">
      <t>セイビ</t>
    </rPh>
    <phoneticPr fontId="3"/>
  </si>
  <si>
    <t>契約に関する簿冊</t>
    <rPh sb="0" eb="2">
      <t>ケイヤク</t>
    </rPh>
    <rPh sb="3" eb="4">
      <t>カン</t>
    </rPh>
    <rPh sb="6" eb="7">
      <t>ボ</t>
    </rPh>
    <rPh sb="7" eb="8">
      <t>サツ</t>
    </rPh>
    <phoneticPr fontId="3"/>
  </si>
  <si>
    <t>・契約差引簿</t>
    <rPh sb="1" eb="3">
      <t>ケイヤク</t>
    </rPh>
    <rPh sb="3" eb="5">
      <t>サシヒキ</t>
    </rPh>
    <rPh sb="5" eb="6">
      <t>ボ</t>
    </rPh>
    <phoneticPr fontId="3"/>
  </si>
  <si>
    <t>契約差引簿</t>
    <rPh sb="0" eb="2">
      <t>ケイヤク</t>
    </rPh>
    <rPh sb="2" eb="4">
      <t>サシヒキ</t>
    </rPh>
    <rPh sb="4" eb="5">
      <t>ボ</t>
    </rPh>
    <phoneticPr fontId="3"/>
  </si>
  <si>
    <t>・調達要求書（アウトソーシング）</t>
    <rPh sb="1" eb="3">
      <t>チョウタツ</t>
    </rPh>
    <rPh sb="3" eb="6">
      <t>ヨウキュウショ</t>
    </rPh>
    <phoneticPr fontId="3"/>
  </si>
  <si>
    <t>調達要求書（アウトソーシング）</t>
    <rPh sb="0" eb="2">
      <t>チョウタツ</t>
    </rPh>
    <rPh sb="2" eb="5">
      <t>ヨウキュウショ</t>
    </rPh>
    <phoneticPr fontId="3"/>
  </si>
  <si>
    <t>・危険物点検表（アウトソーシング）</t>
    <rPh sb="6" eb="7">
      <t>ヒョウ</t>
    </rPh>
    <phoneticPr fontId="3"/>
  </si>
  <si>
    <t>危険物点検表（アウトソーシング）</t>
    <rPh sb="5" eb="6">
      <t>ヒョウ</t>
    </rPh>
    <phoneticPr fontId="3"/>
  </si>
  <si>
    <t>・ボイラー設備保守管理業務（アウトソーシング）</t>
    <rPh sb="5" eb="7">
      <t>セツビ</t>
    </rPh>
    <rPh sb="7" eb="9">
      <t>ホシュ</t>
    </rPh>
    <rPh sb="9" eb="11">
      <t>カンリ</t>
    </rPh>
    <rPh sb="11" eb="13">
      <t>ギョウム</t>
    </rPh>
    <phoneticPr fontId="3"/>
  </si>
  <si>
    <t>ボイラー設備保守管理業務（アウトソーシング）</t>
    <rPh sb="4" eb="6">
      <t>セツビ</t>
    </rPh>
    <rPh sb="6" eb="8">
      <t>ホシュ</t>
    </rPh>
    <rPh sb="8" eb="10">
      <t>カンリ</t>
    </rPh>
    <rPh sb="10" eb="12">
      <t>ギョウム</t>
    </rPh>
    <phoneticPr fontId="3"/>
  </si>
  <si>
    <t>・消防設備点検結果報告書（アウトソーシング）</t>
    <phoneticPr fontId="3"/>
  </si>
  <si>
    <t>消防設備点検結果報告書（アウトソーシング）</t>
    <phoneticPr fontId="3"/>
  </si>
  <si>
    <t>・作業実施記録簿（アウトソーシング）</t>
    <rPh sb="1" eb="3">
      <t>サギョウ</t>
    </rPh>
    <rPh sb="3" eb="5">
      <t>ジッシ</t>
    </rPh>
    <rPh sb="5" eb="8">
      <t>キロクボ</t>
    </rPh>
    <phoneticPr fontId="3"/>
  </si>
  <si>
    <t>作業実施記録簿（アウトソーシング）</t>
    <rPh sb="0" eb="2">
      <t>サギョウ</t>
    </rPh>
    <rPh sb="2" eb="4">
      <t>ジッシ</t>
    </rPh>
    <rPh sb="4" eb="7">
      <t>キロクボ</t>
    </rPh>
    <phoneticPr fontId="3"/>
  </si>
  <si>
    <t>・設備機器定期点検報告書、東地区ボイラー月間点検記録表（アウトソーシング）</t>
    <phoneticPr fontId="3"/>
  </si>
  <si>
    <t>設備機器定期点検報告書・東地区ボイラー月間点検記録表（アウトソーシング）</t>
    <phoneticPr fontId="3"/>
  </si>
  <si>
    <t>・作業実施確認書（アウトソーシング）</t>
    <rPh sb="1" eb="3">
      <t>サギョウ</t>
    </rPh>
    <rPh sb="3" eb="5">
      <t>ジッシ</t>
    </rPh>
    <rPh sb="5" eb="7">
      <t>カクニン</t>
    </rPh>
    <rPh sb="7" eb="8">
      <t>ショ</t>
    </rPh>
    <phoneticPr fontId="3"/>
  </si>
  <si>
    <t>作業実施確認書（アウトソーシング）</t>
    <rPh sb="0" eb="2">
      <t>サギョウ</t>
    </rPh>
    <rPh sb="2" eb="4">
      <t>ジッシ</t>
    </rPh>
    <rPh sb="4" eb="6">
      <t>カクニン</t>
    </rPh>
    <rPh sb="6" eb="7">
      <t>ショ</t>
    </rPh>
    <phoneticPr fontId="3"/>
  </si>
  <si>
    <t>・電気設備等保守管理業務（アウトソーシング）</t>
    <rPh sb="5" eb="6">
      <t>トウ</t>
    </rPh>
    <phoneticPr fontId="13"/>
  </si>
  <si>
    <t>電気設備等保守管理業務（アウトソーシング）</t>
    <rPh sb="4" eb="5">
      <t>トウ</t>
    </rPh>
    <phoneticPr fontId="13"/>
  </si>
  <si>
    <t>・電気設備点検結果報告書（アウトソーシング）</t>
    <phoneticPr fontId="3"/>
  </si>
  <si>
    <t>電気設備点検結果報告書（アウトソーシング）</t>
    <phoneticPr fontId="3"/>
  </si>
  <si>
    <t>・電気設備点検結果報告書</t>
    <phoneticPr fontId="13"/>
  </si>
  <si>
    <t>電気設備点検結果報告書</t>
    <phoneticPr fontId="13"/>
  </si>
  <si>
    <t>・各種工事施工体制台帳（アウトソーシング）</t>
    <phoneticPr fontId="3"/>
  </si>
  <si>
    <t>各種工事施工体制台帳（アウトソーシング）</t>
    <phoneticPr fontId="3"/>
  </si>
  <si>
    <t>・危険物施設点検表（アウトソーシング）</t>
    <phoneticPr fontId="3"/>
  </si>
  <si>
    <t>危険物施設点検表（アウトソーシング）</t>
    <phoneticPr fontId="3"/>
  </si>
  <si>
    <t>・受配電日誌（アウトソーシング）</t>
    <rPh sb="1" eb="4">
      <t>ジュハイデン</t>
    </rPh>
    <rPh sb="4" eb="6">
      <t>ニッシ</t>
    </rPh>
    <phoneticPr fontId="3"/>
  </si>
  <si>
    <t>受配電日誌（アウトソーシング）</t>
    <rPh sb="0" eb="3">
      <t>ジュハイデン</t>
    </rPh>
    <rPh sb="3" eb="5">
      <t>ニッシ</t>
    </rPh>
    <phoneticPr fontId="3"/>
  </si>
  <si>
    <t>・圧力容器開放検査</t>
    <phoneticPr fontId="3"/>
  </si>
  <si>
    <t>圧力容器開放検査（アウトソーシング）</t>
    <phoneticPr fontId="3"/>
  </si>
  <si>
    <t>・車両運行実績（アウトソーシング）</t>
    <rPh sb="1" eb="3">
      <t>シャリョウ</t>
    </rPh>
    <rPh sb="3" eb="5">
      <t>ウンコウ</t>
    </rPh>
    <rPh sb="5" eb="7">
      <t>ジッセキ</t>
    </rPh>
    <phoneticPr fontId="3"/>
  </si>
  <si>
    <t>車両運行実績（アウトソーシング）</t>
    <rPh sb="0" eb="2">
      <t>シャリョウ</t>
    </rPh>
    <rPh sb="2" eb="4">
      <t>ウンコウ</t>
    </rPh>
    <rPh sb="4" eb="6">
      <t>ジッセキ</t>
    </rPh>
    <phoneticPr fontId="3"/>
  </si>
  <si>
    <t>・月間業務計画・点検報告書（アウトソーシング）</t>
    <phoneticPr fontId="3"/>
  </si>
  <si>
    <t>月間業務計画・点検報告書（アウトソーシング）</t>
    <phoneticPr fontId="3"/>
  </si>
  <si>
    <t>・日々点検記録簿（アウトソーシング）</t>
    <rPh sb="1" eb="3">
      <t>ニチニチ</t>
    </rPh>
    <rPh sb="3" eb="5">
      <t>テンケン</t>
    </rPh>
    <rPh sb="5" eb="8">
      <t>キロクボ</t>
    </rPh>
    <phoneticPr fontId="3"/>
  </si>
  <si>
    <t>日々点検記録簿（アウトソーシング）</t>
    <rPh sb="0" eb="2">
      <t>ニチニチ</t>
    </rPh>
    <rPh sb="2" eb="4">
      <t>テンケン</t>
    </rPh>
    <rPh sb="4" eb="7">
      <t>キロクボ</t>
    </rPh>
    <phoneticPr fontId="3"/>
  </si>
  <si>
    <t>・日常点検記録簿</t>
    <rPh sb="1" eb="3">
      <t>ニチジョウ</t>
    </rPh>
    <rPh sb="3" eb="5">
      <t>テンケン</t>
    </rPh>
    <rPh sb="5" eb="8">
      <t>キロクボ</t>
    </rPh>
    <phoneticPr fontId="3"/>
  </si>
  <si>
    <t>日常点検記録簿（アウトソーシング）</t>
    <rPh sb="0" eb="2">
      <t>ニチジョウ</t>
    </rPh>
    <rPh sb="2" eb="4">
      <t>テンケン</t>
    </rPh>
    <rPh sb="4" eb="7">
      <t>キロクボ</t>
    </rPh>
    <phoneticPr fontId="3"/>
  </si>
  <si>
    <t>・不具合箇所対策表（アウトソーシング）</t>
    <phoneticPr fontId="3"/>
  </si>
  <si>
    <t>不具合箇所対策表（アウトソーシング）</t>
    <phoneticPr fontId="3"/>
  </si>
  <si>
    <t>・車両運行計画書（アウトソーシング）</t>
    <phoneticPr fontId="3"/>
  </si>
  <si>
    <t>車両運行計画書（アウトソーシング）</t>
    <rPh sb="6" eb="7">
      <t>ショ</t>
    </rPh>
    <phoneticPr fontId="3"/>
  </si>
  <si>
    <t>・空調機器等定期点検（アウトソーシング）</t>
    <rPh sb="1" eb="3">
      <t>クウチョウ</t>
    </rPh>
    <rPh sb="3" eb="5">
      <t>キキ</t>
    </rPh>
    <rPh sb="5" eb="6">
      <t>トウ</t>
    </rPh>
    <rPh sb="6" eb="8">
      <t>テイキ</t>
    </rPh>
    <rPh sb="8" eb="10">
      <t>テンケン</t>
    </rPh>
    <phoneticPr fontId="3"/>
  </si>
  <si>
    <t>空調機器等定期点検（アウトソーシング）</t>
    <rPh sb="0" eb="2">
      <t>クウチョウ</t>
    </rPh>
    <rPh sb="2" eb="4">
      <t>キキ</t>
    </rPh>
    <rPh sb="4" eb="5">
      <t>トウ</t>
    </rPh>
    <rPh sb="5" eb="7">
      <t>テイキ</t>
    </rPh>
    <rPh sb="7" eb="9">
      <t>テンケン</t>
    </rPh>
    <phoneticPr fontId="3"/>
  </si>
  <si>
    <t>・作業計画書（アウトソーシング）</t>
    <rPh sb="1" eb="3">
      <t>サギョウ</t>
    </rPh>
    <rPh sb="3" eb="5">
      <t>ケイカク</t>
    </rPh>
    <rPh sb="5" eb="6">
      <t>ショ</t>
    </rPh>
    <phoneticPr fontId="3"/>
  </si>
  <si>
    <t>作業計画書（アウトソーシング）</t>
    <rPh sb="0" eb="2">
      <t>サギョウ</t>
    </rPh>
    <rPh sb="2" eb="4">
      <t>ケイカク</t>
    </rPh>
    <rPh sb="4" eb="5">
      <t>ショ</t>
    </rPh>
    <phoneticPr fontId="3"/>
  </si>
  <si>
    <t>・東地区ボイラー吸気記録簿（アウトソーシング）</t>
    <rPh sb="12" eb="13">
      <t>ボ</t>
    </rPh>
    <phoneticPr fontId="3"/>
  </si>
  <si>
    <t>東地区ボイラー給気記録簿（アウトソーシング）</t>
    <rPh sb="7" eb="9">
      <t>キュウキ</t>
    </rPh>
    <rPh sb="11" eb="12">
      <t>ボ</t>
    </rPh>
    <phoneticPr fontId="3"/>
  </si>
  <si>
    <t>・東地区ボイラー定時記録簿（アウトソーシング）</t>
    <phoneticPr fontId="13"/>
  </si>
  <si>
    <t>東地区ボイラー定時記録簿（アウトソーシング）</t>
    <phoneticPr fontId="13"/>
  </si>
  <si>
    <t>・業務用車両の運行及び維持（アウトソーシング）</t>
    <rPh sb="9" eb="10">
      <t>オヨ</t>
    </rPh>
    <phoneticPr fontId="3"/>
  </si>
  <si>
    <t>業務用車両の運行及び維持（アウトソーシング）</t>
    <rPh sb="8" eb="9">
      <t>オヨ</t>
    </rPh>
    <phoneticPr fontId="3"/>
  </si>
  <si>
    <t>・業務用車両運行・維持日報（アウトソーシング）</t>
    <rPh sb="1" eb="3">
      <t>ギョウム</t>
    </rPh>
    <rPh sb="3" eb="4">
      <t>ヨウ</t>
    </rPh>
    <rPh sb="4" eb="6">
      <t>シャリョウ</t>
    </rPh>
    <rPh sb="6" eb="8">
      <t>ウンコウ</t>
    </rPh>
    <rPh sb="9" eb="11">
      <t>イジ</t>
    </rPh>
    <rPh sb="11" eb="13">
      <t>ニッポウ</t>
    </rPh>
    <phoneticPr fontId="13"/>
  </si>
  <si>
    <t>業務用車両運行・維持日報（アウトソーシング）</t>
    <rPh sb="5" eb="7">
      <t>ウンコウ</t>
    </rPh>
    <phoneticPr fontId="13"/>
  </si>
  <si>
    <t>契約に関する文書</t>
    <rPh sb="0" eb="2">
      <t>ケイヤク</t>
    </rPh>
    <rPh sb="3" eb="4">
      <t>カン</t>
    </rPh>
    <rPh sb="6" eb="8">
      <t>ブンショ</t>
    </rPh>
    <phoneticPr fontId="3"/>
  </si>
  <si>
    <t>・公共工事の入札及び契約の適正化、業者との契約の取扱い</t>
    <rPh sb="17" eb="19">
      <t>ギョウシャ</t>
    </rPh>
    <rPh sb="21" eb="23">
      <t>ケイヤク</t>
    </rPh>
    <rPh sb="24" eb="26">
      <t>トリアツカ</t>
    </rPh>
    <phoneticPr fontId="3"/>
  </si>
  <si>
    <t>契約</t>
    <rPh sb="0" eb="2">
      <t>ケイヤク</t>
    </rPh>
    <phoneticPr fontId="3"/>
  </si>
  <si>
    <t>・契約一件書類</t>
    <rPh sb="3" eb="5">
      <t>イッケン</t>
    </rPh>
    <rPh sb="5" eb="7">
      <t>ショルイ</t>
    </rPh>
    <phoneticPr fontId="3"/>
  </si>
  <si>
    <t>契約一件書類</t>
    <rPh sb="2" eb="4">
      <t>イッケン</t>
    </rPh>
    <rPh sb="4" eb="6">
      <t>ショルイ</t>
    </rPh>
    <phoneticPr fontId="3"/>
  </si>
  <si>
    <t>・発注担当官指名・任命書</t>
    <phoneticPr fontId="13"/>
  </si>
  <si>
    <t>発注担当官指名・任命書</t>
    <phoneticPr fontId="13"/>
  </si>
  <si>
    <t>・契約審査会</t>
    <rPh sb="3" eb="6">
      <t>シンサカイ</t>
    </rPh>
    <phoneticPr fontId="3"/>
  </si>
  <si>
    <t>契約審査会</t>
    <rPh sb="2" eb="5">
      <t>シンサカイ</t>
    </rPh>
    <phoneticPr fontId="3"/>
  </si>
  <si>
    <t>委任状に関する文書</t>
    <rPh sb="0" eb="3">
      <t>イニンジョウ</t>
    </rPh>
    <rPh sb="4" eb="5">
      <t>カン</t>
    </rPh>
    <rPh sb="7" eb="9">
      <t>ブンショ</t>
    </rPh>
    <phoneticPr fontId="3"/>
  </si>
  <si>
    <t>・委任状</t>
    <rPh sb="1" eb="4">
      <t>イニンジョウ</t>
    </rPh>
    <phoneticPr fontId="13"/>
  </si>
  <si>
    <t>委任状</t>
    <rPh sb="0" eb="3">
      <t>イニンジョウ</t>
    </rPh>
    <phoneticPr fontId="13"/>
  </si>
  <si>
    <t>官公需契約に関する文書</t>
    <rPh sb="0" eb="1">
      <t>カン</t>
    </rPh>
    <rPh sb="1" eb="2">
      <t>コウ</t>
    </rPh>
    <rPh sb="3" eb="5">
      <t>ケイヤク</t>
    </rPh>
    <rPh sb="6" eb="7">
      <t>カン</t>
    </rPh>
    <rPh sb="9" eb="11">
      <t>ブンショ</t>
    </rPh>
    <phoneticPr fontId="3"/>
  </si>
  <si>
    <t>・官公需契約実績額</t>
    <rPh sb="6" eb="8">
      <t>ジッセキ</t>
    </rPh>
    <rPh sb="8" eb="9">
      <t>ガク</t>
    </rPh>
    <phoneticPr fontId="3"/>
  </si>
  <si>
    <t>官公需契約実績額</t>
    <rPh sb="5" eb="7">
      <t>ジッセキ</t>
    </rPh>
    <rPh sb="7" eb="8">
      <t>ガク</t>
    </rPh>
    <phoneticPr fontId="3"/>
  </si>
  <si>
    <t>契約業者の取扱いに関する文書、5年保存のもの</t>
    <rPh sb="0" eb="2">
      <t>ケイヤク</t>
    </rPh>
    <rPh sb="2" eb="4">
      <t>ギョウシャ</t>
    </rPh>
    <rPh sb="5" eb="7">
      <t>トリアツカ</t>
    </rPh>
    <rPh sb="9" eb="10">
      <t>カン</t>
    </rPh>
    <rPh sb="12" eb="14">
      <t>ブンショ</t>
    </rPh>
    <phoneticPr fontId="3"/>
  </si>
  <si>
    <t>・契約業者との契約の取扱いについて</t>
    <rPh sb="1" eb="3">
      <t>ケイヤク</t>
    </rPh>
    <rPh sb="3" eb="5">
      <t>ギョウシャ</t>
    </rPh>
    <rPh sb="7" eb="9">
      <t>ケイヤク</t>
    </rPh>
    <rPh sb="10" eb="12">
      <t>トリアツカ</t>
    </rPh>
    <phoneticPr fontId="3"/>
  </si>
  <si>
    <t>契約業者との契約の取扱いについて</t>
    <rPh sb="0" eb="2">
      <t>ケイヤク</t>
    </rPh>
    <rPh sb="2" eb="4">
      <t>ギョウシャ</t>
    </rPh>
    <rPh sb="6" eb="8">
      <t>ケイヤク</t>
    </rPh>
    <rPh sb="9" eb="11">
      <t>トリアツカ</t>
    </rPh>
    <phoneticPr fontId="3"/>
  </si>
  <si>
    <t>契約業者の取扱いに関する文書の
うち、1年保存のもの</t>
    <rPh sb="0" eb="2">
      <t>ケイヤク</t>
    </rPh>
    <rPh sb="2" eb="4">
      <t>ギョウシャ</t>
    </rPh>
    <rPh sb="5" eb="7">
      <t>トリアツカ</t>
    </rPh>
    <rPh sb="9" eb="10">
      <t>カン</t>
    </rPh>
    <rPh sb="12" eb="14">
      <t>ブンショ</t>
    </rPh>
    <rPh sb="20" eb="21">
      <t>ネン</t>
    </rPh>
    <rPh sb="21" eb="23">
      <t>ホゾン</t>
    </rPh>
    <phoneticPr fontId="3"/>
  </si>
  <si>
    <t>・契約業者の入札参加文書</t>
    <rPh sb="1" eb="3">
      <t>ケイヤク</t>
    </rPh>
    <rPh sb="3" eb="5">
      <t>ギョウシャ</t>
    </rPh>
    <rPh sb="6" eb="8">
      <t>ニュウサツ</t>
    </rPh>
    <rPh sb="8" eb="10">
      <t>サンカ</t>
    </rPh>
    <rPh sb="10" eb="12">
      <t>ブンショ</t>
    </rPh>
    <phoneticPr fontId="3"/>
  </si>
  <si>
    <t>契約業者の入札参加文書</t>
    <rPh sb="0" eb="2">
      <t>ケイヤク</t>
    </rPh>
    <rPh sb="2" eb="4">
      <t>ギョウシャ</t>
    </rPh>
    <rPh sb="5" eb="7">
      <t>ニュウサツ</t>
    </rPh>
    <rPh sb="7" eb="9">
      <t>サンカ</t>
    </rPh>
    <rPh sb="9" eb="11">
      <t>ブンショ</t>
    </rPh>
    <phoneticPr fontId="3"/>
  </si>
  <si>
    <t>契約原簿に関する文書</t>
    <rPh sb="0" eb="2">
      <t>ケイヤク</t>
    </rPh>
    <rPh sb="2" eb="4">
      <t>ゲンボ</t>
    </rPh>
    <rPh sb="5" eb="6">
      <t>カン</t>
    </rPh>
    <rPh sb="8" eb="10">
      <t>ブンショ</t>
    </rPh>
    <phoneticPr fontId="3"/>
  </si>
  <si>
    <t>・契約原簿</t>
    <phoneticPr fontId="13"/>
  </si>
  <si>
    <t>契約原簿</t>
    <phoneticPr fontId="13"/>
  </si>
  <si>
    <t>検査官に関する文書</t>
    <rPh sb="0" eb="3">
      <t>ケンサカン</t>
    </rPh>
    <rPh sb="4" eb="5">
      <t>カン</t>
    </rPh>
    <rPh sb="7" eb="9">
      <t>ブンショ</t>
    </rPh>
    <phoneticPr fontId="3"/>
  </si>
  <si>
    <t>・検査官等交替申請</t>
    <rPh sb="1" eb="4">
      <t>ケンサカン</t>
    </rPh>
    <rPh sb="4" eb="5">
      <t>トウ</t>
    </rPh>
    <rPh sb="5" eb="7">
      <t>コウタイ</t>
    </rPh>
    <rPh sb="7" eb="9">
      <t>シンセイ</t>
    </rPh>
    <phoneticPr fontId="3"/>
  </si>
  <si>
    <t>検査官等交替申請</t>
    <rPh sb="0" eb="3">
      <t>ケンサカン</t>
    </rPh>
    <rPh sb="3" eb="4">
      <t>トウ</t>
    </rPh>
    <rPh sb="4" eb="6">
      <t>コウタイ</t>
    </rPh>
    <rPh sb="6" eb="8">
      <t>シンセイ</t>
    </rPh>
    <phoneticPr fontId="3"/>
  </si>
  <si>
    <t>公募に関する文書</t>
    <rPh sb="0" eb="2">
      <t>コウボ</t>
    </rPh>
    <rPh sb="3" eb="4">
      <t>カン</t>
    </rPh>
    <rPh sb="6" eb="8">
      <t>ブンショ</t>
    </rPh>
    <phoneticPr fontId="3"/>
  </si>
  <si>
    <t>公募</t>
    <rPh sb="0" eb="2">
      <t>コウボ</t>
    </rPh>
    <phoneticPr fontId="3"/>
  </si>
  <si>
    <t>全省庁統一資格に関する文書</t>
    <rPh sb="0" eb="2">
      <t>ゼンショウ</t>
    </rPh>
    <rPh sb="2" eb="3">
      <t>チョウ</t>
    </rPh>
    <rPh sb="3" eb="5">
      <t>トウイツ</t>
    </rPh>
    <rPh sb="5" eb="7">
      <t>シカク</t>
    </rPh>
    <rPh sb="8" eb="9">
      <t>カン</t>
    </rPh>
    <rPh sb="11" eb="13">
      <t>ブンショ</t>
    </rPh>
    <phoneticPr fontId="3"/>
  </si>
  <si>
    <t>・全省庁統一資格申請書</t>
    <rPh sb="1" eb="3">
      <t>ゼンショウ</t>
    </rPh>
    <rPh sb="3" eb="4">
      <t>チョウ</t>
    </rPh>
    <rPh sb="4" eb="6">
      <t>トウイツ</t>
    </rPh>
    <rPh sb="6" eb="8">
      <t>シカク</t>
    </rPh>
    <rPh sb="8" eb="11">
      <t>シンセイショ</t>
    </rPh>
    <phoneticPr fontId="3"/>
  </si>
  <si>
    <t>全省庁統一資格申請書</t>
    <rPh sb="0" eb="2">
      <t>ゼンショウ</t>
    </rPh>
    <rPh sb="2" eb="3">
      <t>チョウ</t>
    </rPh>
    <rPh sb="3" eb="5">
      <t>トウイツ</t>
    </rPh>
    <rPh sb="5" eb="7">
      <t>シカク</t>
    </rPh>
    <rPh sb="7" eb="10">
      <t>シンセイショ</t>
    </rPh>
    <phoneticPr fontId="3"/>
  </si>
  <si>
    <t>調達要求返送に関する文書</t>
    <rPh sb="0" eb="2">
      <t>チョウタツ</t>
    </rPh>
    <rPh sb="2" eb="4">
      <t>ヨウキュウ</t>
    </rPh>
    <rPh sb="4" eb="6">
      <t>ヘンソウ</t>
    </rPh>
    <rPh sb="7" eb="8">
      <t>カン</t>
    </rPh>
    <rPh sb="10" eb="12">
      <t>ブンショ</t>
    </rPh>
    <phoneticPr fontId="3"/>
  </si>
  <si>
    <t>・調達要求返送通知</t>
    <rPh sb="6" eb="7">
      <t>ソウ</t>
    </rPh>
    <rPh sb="7" eb="9">
      <t>ツウチ</t>
    </rPh>
    <phoneticPr fontId="3"/>
  </si>
  <si>
    <t>調達要求返送通知</t>
    <rPh sb="5" eb="6">
      <t>ソウ</t>
    </rPh>
    <rPh sb="6" eb="8">
      <t>ツウチ</t>
    </rPh>
    <phoneticPr fontId="3"/>
  </si>
  <si>
    <t>同等品申請書に関する文書</t>
    <rPh sb="0" eb="3">
      <t>ドウトウヒン</t>
    </rPh>
    <rPh sb="3" eb="6">
      <t>シンセイショ</t>
    </rPh>
    <rPh sb="7" eb="8">
      <t>カン</t>
    </rPh>
    <rPh sb="10" eb="12">
      <t>ブンショ</t>
    </rPh>
    <phoneticPr fontId="3"/>
  </si>
  <si>
    <t>・同等品申請書</t>
    <phoneticPr fontId="13"/>
  </si>
  <si>
    <t>同等品申請書</t>
    <phoneticPr fontId="13"/>
  </si>
  <si>
    <t>入札に関する文書</t>
    <rPh sb="0" eb="2">
      <t>ニュウサツ</t>
    </rPh>
    <rPh sb="3" eb="4">
      <t>カン</t>
    </rPh>
    <rPh sb="6" eb="8">
      <t>ブンショ</t>
    </rPh>
    <phoneticPr fontId="3"/>
  </si>
  <si>
    <t>・入札談合防止教育実施記録</t>
    <rPh sb="1" eb="3">
      <t>ニュウサツ</t>
    </rPh>
    <rPh sb="3" eb="5">
      <t>ダンゴウ</t>
    </rPh>
    <rPh sb="4" eb="6">
      <t>ダンゴウ</t>
    </rPh>
    <rPh sb="6" eb="8">
      <t>ボウシ</t>
    </rPh>
    <rPh sb="8" eb="10">
      <t>キョウイク</t>
    </rPh>
    <rPh sb="10" eb="12">
      <t>ジッシキロク</t>
    </rPh>
    <phoneticPr fontId="3"/>
  </si>
  <si>
    <t>入札談合防止教育実施記録</t>
    <rPh sb="0" eb="2">
      <t>ニュウサツ</t>
    </rPh>
    <rPh sb="2" eb="4">
      <t>ダンゴウ</t>
    </rPh>
    <rPh sb="4" eb="6">
      <t>ボウシ</t>
    </rPh>
    <rPh sb="6" eb="8">
      <t>キョウイク</t>
    </rPh>
    <rPh sb="8" eb="10">
      <t>ジッシ</t>
    </rPh>
    <rPh sb="10" eb="12">
      <t>キロク</t>
    </rPh>
    <phoneticPr fontId="3"/>
  </si>
  <si>
    <t>・入札監視委員会</t>
    <rPh sb="1" eb="3">
      <t>ニュウサツ</t>
    </rPh>
    <rPh sb="3" eb="5">
      <t>カンシ</t>
    </rPh>
    <rPh sb="5" eb="8">
      <t>イインカイ</t>
    </rPh>
    <phoneticPr fontId="3"/>
  </si>
  <si>
    <t>入札監視委員会</t>
    <rPh sb="0" eb="2">
      <t>ニュウサツ</t>
    </rPh>
    <rPh sb="2" eb="4">
      <t>カンシ</t>
    </rPh>
    <rPh sb="4" eb="7">
      <t>イインカイ</t>
    </rPh>
    <phoneticPr fontId="3"/>
  </si>
  <si>
    <t>・入札公告</t>
    <rPh sb="1" eb="3">
      <t>ニュウサツ</t>
    </rPh>
    <rPh sb="3" eb="5">
      <t>コウコク</t>
    </rPh>
    <phoneticPr fontId="13"/>
  </si>
  <si>
    <t>入札公告</t>
    <rPh sb="0" eb="2">
      <t>ニュウサツ</t>
    </rPh>
    <rPh sb="2" eb="4">
      <t>コウコク</t>
    </rPh>
    <phoneticPr fontId="13"/>
  </si>
  <si>
    <t>・オープンカウンター</t>
    <phoneticPr fontId="13"/>
  </si>
  <si>
    <t>オープンカウンター</t>
    <phoneticPr fontId="13"/>
  </si>
  <si>
    <t>予定価格調書に関する文書</t>
    <rPh sb="0" eb="2">
      <t>ヨテイ</t>
    </rPh>
    <rPh sb="2" eb="4">
      <t>カカク</t>
    </rPh>
    <rPh sb="4" eb="6">
      <t>チョウショ</t>
    </rPh>
    <rPh sb="7" eb="8">
      <t>カン</t>
    </rPh>
    <rPh sb="10" eb="12">
      <t>ブンショ</t>
    </rPh>
    <phoneticPr fontId="3"/>
  </si>
  <si>
    <t>・予定価格調書</t>
    <phoneticPr fontId="13"/>
  </si>
  <si>
    <t>予定価格調書</t>
    <phoneticPr fontId="13"/>
  </si>
  <si>
    <t>来訪者の面会に関する文書</t>
    <rPh sb="0" eb="2">
      <t>ライホウ</t>
    </rPh>
    <rPh sb="2" eb="3">
      <t>シャ</t>
    </rPh>
    <rPh sb="4" eb="6">
      <t>メンカイ</t>
    </rPh>
    <rPh sb="7" eb="8">
      <t>カン</t>
    </rPh>
    <rPh sb="10" eb="12">
      <t>ブンショ</t>
    </rPh>
    <phoneticPr fontId="3"/>
  </si>
  <si>
    <t>・面会票</t>
    <rPh sb="1" eb="4">
      <t>メンカイヒョウ</t>
    </rPh>
    <phoneticPr fontId="3"/>
  </si>
  <si>
    <t>面会票</t>
    <rPh sb="0" eb="3">
      <t>メンカイヒョウ</t>
    </rPh>
    <phoneticPr fontId="3"/>
  </si>
  <si>
    <t>委託業者に関する文書</t>
    <rPh sb="0" eb="2">
      <t>イタク</t>
    </rPh>
    <rPh sb="2" eb="4">
      <t>ギョウシャ</t>
    </rPh>
    <rPh sb="5" eb="6">
      <t>カン</t>
    </rPh>
    <rPh sb="8" eb="10">
      <t>ブンショ</t>
    </rPh>
    <phoneticPr fontId="13"/>
  </si>
  <si>
    <t>・委託整備に関する文書</t>
    <rPh sb="1" eb="3">
      <t>イタク</t>
    </rPh>
    <rPh sb="3" eb="5">
      <t>セイビ</t>
    </rPh>
    <rPh sb="6" eb="7">
      <t>カン</t>
    </rPh>
    <rPh sb="9" eb="11">
      <t>ブンショ</t>
    </rPh>
    <phoneticPr fontId="13"/>
  </si>
  <si>
    <t>委託整備に関する協定書</t>
    <rPh sb="0" eb="4">
      <t>イタクセイビ</t>
    </rPh>
    <rPh sb="5" eb="6">
      <t>カン</t>
    </rPh>
    <rPh sb="8" eb="11">
      <t>キョウテイショ</t>
    </rPh>
    <phoneticPr fontId="13"/>
  </si>
  <si>
    <t>特定日以後１年（委託整備会社との契約終了日）</t>
    <rPh sb="0" eb="3">
      <t>トクテイビ</t>
    </rPh>
    <rPh sb="3" eb="5">
      <t>イゴ</t>
    </rPh>
    <rPh sb="8" eb="10">
      <t>イタク</t>
    </rPh>
    <rPh sb="10" eb="12">
      <t>セイビ</t>
    </rPh>
    <rPh sb="12" eb="14">
      <t>カイシャ</t>
    </rPh>
    <rPh sb="16" eb="18">
      <t>ケイヤク</t>
    </rPh>
    <rPh sb="18" eb="20">
      <t>シュウリョウ</t>
    </rPh>
    <phoneticPr fontId="13"/>
  </si>
  <si>
    <t>・委託整備に関する協定書の破棄待ち文書</t>
    <rPh sb="1" eb="5">
      <t>イタクセイビ</t>
    </rPh>
    <rPh sb="6" eb="7">
      <t>カン</t>
    </rPh>
    <rPh sb="9" eb="12">
      <t>キョウテイショ</t>
    </rPh>
    <rPh sb="13" eb="16">
      <t>ハキ待</t>
    </rPh>
    <rPh sb="17" eb="19">
      <t>ブンショ</t>
    </rPh>
    <phoneticPr fontId="13"/>
  </si>
  <si>
    <t>委託整備に関する協定書破棄待ち各葉</t>
    <rPh sb="0" eb="4">
      <t>イタクセイビ</t>
    </rPh>
    <rPh sb="5" eb="6">
      <t>カン</t>
    </rPh>
    <rPh sb="8" eb="11">
      <t>キョウテイショ</t>
    </rPh>
    <rPh sb="11" eb="14">
      <t>ハキ待</t>
    </rPh>
    <rPh sb="15" eb="17">
      <t>カクハ</t>
    </rPh>
    <phoneticPr fontId="13"/>
  </si>
  <si>
    <t>１年</t>
    <rPh sb="0" eb="1">
      <t>ネン</t>
    </rPh>
    <rPh sb="1" eb="2">
      <t>ネン</t>
    </rPh>
    <phoneticPr fontId="3"/>
  </si>
  <si>
    <t>債権</t>
    <rPh sb="0" eb="2">
      <t>サイケン</t>
    </rPh>
    <phoneticPr fontId="13"/>
  </si>
  <si>
    <t>債権に関する文書</t>
    <rPh sb="0" eb="2">
      <t>サイケン</t>
    </rPh>
    <rPh sb="3" eb="4">
      <t>カン</t>
    </rPh>
    <rPh sb="6" eb="8">
      <t>ブンショ</t>
    </rPh>
    <phoneticPr fontId="3"/>
  </si>
  <si>
    <t>・債権管理簿</t>
    <rPh sb="1" eb="3">
      <t>サイケン</t>
    </rPh>
    <rPh sb="3" eb="5">
      <t>カンリ</t>
    </rPh>
    <rPh sb="5" eb="6">
      <t>ボ</t>
    </rPh>
    <phoneticPr fontId="3"/>
  </si>
  <si>
    <t>債権管理簿</t>
    <rPh sb="0" eb="2">
      <t>サイケン</t>
    </rPh>
    <rPh sb="2" eb="4">
      <t>カンリ</t>
    </rPh>
    <rPh sb="4" eb="5">
      <t>ボ</t>
    </rPh>
    <phoneticPr fontId="13"/>
  </si>
  <si>
    <t>・債権発生通知</t>
    <phoneticPr fontId="13"/>
  </si>
  <si>
    <t>債権発生通知書</t>
    <rPh sb="0" eb="2">
      <t>サイケン</t>
    </rPh>
    <rPh sb="2" eb="4">
      <t>ハッセイ</t>
    </rPh>
    <rPh sb="4" eb="6">
      <t>ツウチ</t>
    </rPh>
    <rPh sb="6" eb="7">
      <t>ショ</t>
    </rPh>
    <phoneticPr fontId="13"/>
  </si>
  <si>
    <t>・債権額変更通知書</t>
    <phoneticPr fontId="13"/>
  </si>
  <si>
    <t>・債権発生（帰属）通知書</t>
    <phoneticPr fontId="13"/>
  </si>
  <si>
    <t>・食事代債権管理簿</t>
    <rPh sb="1" eb="4">
      <t>ショクジダイ</t>
    </rPh>
    <rPh sb="4" eb="6">
      <t>サイケン</t>
    </rPh>
    <rPh sb="6" eb="8">
      <t>カンリ</t>
    </rPh>
    <rPh sb="8" eb="9">
      <t>ボ</t>
    </rPh>
    <phoneticPr fontId="13"/>
  </si>
  <si>
    <t>食事代債権管理簿</t>
    <phoneticPr fontId="13"/>
  </si>
  <si>
    <t>環境保全</t>
    <rPh sb="0" eb="2">
      <t>カンキョウ</t>
    </rPh>
    <rPh sb="2" eb="4">
      <t>ホゼン</t>
    </rPh>
    <phoneticPr fontId="13"/>
  </si>
  <si>
    <t>環境に関する文書</t>
    <rPh sb="0" eb="2">
      <t>カンキョウ</t>
    </rPh>
    <rPh sb="3" eb="4">
      <t>カン</t>
    </rPh>
    <rPh sb="6" eb="8">
      <t>ブンショ</t>
    </rPh>
    <phoneticPr fontId="3"/>
  </si>
  <si>
    <t>・環境月間、環境週間、環境整備</t>
    <rPh sb="1" eb="3">
      <t>カンキョウ</t>
    </rPh>
    <rPh sb="3" eb="5">
      <t>ゲッカン</t>
    </rPh>
    <rPh sb="6" eb="8">
      <t>カンキョウ</t>
    </rPh>
    <rPh sb="8" eb="9">
      <t>シュウ</t>
    </rPh>
    <rPh sb="9" eb="10">
      <t>アイダ</t>
    </rPh>
    <rPh sb="11" eb="13">
      <t>カンキョウ</t>
    </rPh>
    <rPh sb="13" eb="15">
      <t>セイビ</t>
    </rPh>
    <phoneticPr fontId="8"/>
  </si>
  <si>
    <t>環境保全</t>
  </si>
  <si>
    <t>環境保全</t>
    <phoneticPr fontId="13"/>
  </si>
  <si>
    <t>・節電、節水</t>
    <rPh sb="1" eb="3">
      <t>セツデン</t>
    </rPh>
    <rPh sb="4" eb="6">
      <t>セッスイ</t>
    </rPh>
    <phoneticPr fontId="8"/>
  </si>
  <si>
    <t>・PFOS調査チェックリスト</t>
    <phoneticPr fontId="13"/>
  </si>
  <si>
    <t>PFOS調査チェックリスト</t>
    <phoneticPr fontId="13"/>
  </si>
  <si>
    <t>施設に関する文書</t>
    <rPh sb="0" eb="2">
      <t>シセツ</t>
    </rPh>
    <rPh sb="3" eb="4">
      <t>カン</t>
    </rPh>
    <rPh sb="6" eb="8">
      <t>ブンショ</t>
    </rPh>
    <phoneticPr fontId="3"/>
  </si>
  <si>
    <t>・施設整備及び管理、調整に関する文書</t>
    <rPh sb="1" eb="3">
      <t>シセツ</t>
    </rPh>
    <rPh sb="3" eb="5">
      <t>セイビ</t>
    </rPh>
    <rPh sb="5" eb="6">
      <t>オヨ</t>
    </rPh>
    <rPh sb="7" eb="9">
      <t>カンリ</t>
    </rPh>
    <rPh sb="10" eb="12">
      <t>チョウセイ</t>
    </rPh>
    <rPh sb="13" eb="14">
      <t>カン</t>
    </rPh>
    <rPh sb="16" eb="18">
      <t>ブンショ</t>
    </rPh>
    <phoneticPr fontId="3"/>
  </si>
  <si>
    <t>・施設工事契約締結、工事完成状況に関する報告文書</t>
    <rPh sb="1" eb="3">
      <t>シセツ</t>
    </rPh>
    <rPh sb="3" eb="5">
      <t>コウジ</t>
    </rPh>
    <rPh sb="5" eb="7">
      <t>ケイヤク</t>
    </rPh>
    <rPh sb="7" eb="9">
      <t>テイケツ</t>
    </rPh>
    <rPh sb="10" eb="12">
      <t>コウジ</t>
    </rPh>
    <rPh sb="12" eb="14">
      <t>カンセイ</t>
    </rPh>
    <rPh sb="14" eb="16">
      <t>ジョウキョウ</t>
    </rPh>
    <rPh sb="17" eb="18">
      <t>カン</t>
    </rPh>
    <rPh sb="20" eb="22">
      <t>ホウコク</t>
    </rPh>
    <rPh sb="22" eb="24">
      <t>ブンショ</t>
    </rPh>
    <phoneticPr fontId="13"/>
  </si>
  <si>
    <t>・施設の検査結果に関する報告文書</t>
    <rPh sb="1" eb="3">
      <t>シセツ</t>
    </rPh>
    <rPh sb="4" eb="6">
      <t>ケンサ</t>
    </rPh>
    <rPh sb="6" eb="8">
      <t>ケッカ</t>
    </rPh>
    <rPh sb="9" eb="10">
      <t>カン</t>
    </rPh>
    <rPh sb="12" eb="14">
      <t>ホウコク</t>
    </rPh>
    <rPh sb="14" eb="16">
      <t>ブンショ</t>
    </rPh>
    <phoneticPr fontId="13"/>
  </si>
  <si>
    <t>・施設の現状調査、依頼等に関する報告文書</t>
    <rPh sb="1" eb="3">
      <t>シセツ</t>
    </rPh>
    <rPh sb="4" eb="6">
      <t>ゲンジョウ</t>
    </rPh>
    <rPh sb="6" eb="8">
      <t>チョウサ</t>
    </rPh>
    <rPh sb="9" eb="11">
      <t>イライ</t>
    </rPh>
    <rPh sb="11" eb="12">
      <t>トウ</t>
    </rPh>
    <rPh sb="13" eb="14">
      <t>カン</t>
    </rPh>
    <rPh sb="16" eb="18">
      <t>ホウコク</t>
    </rPh>
    <rPh sb="18" eb="20">
      <t>ブンショ</t>
    </rPh>
    <phoneticPr fontId="13"/>
  </si>
  <si>
    <t>・防衛施設の実態調査</t>
    <rPh sb="1" eb="3">
      <t>ボウエイ</t>
    </rPh>
    <rPh sb="3" eb="5">
      <t>シセツ</t>
    </rPh>
    <rPh sb="6" eb="8">
      <t>ジッタイ</t>
    </rPh>
    <rPh sb="8" eb="10">
      <t>チョウサ</t>
    </rPh>
    <phoneticPr fontId="13"/>
  </si>
  <si>
    <t>施設の実態調査</t>
    <phoneticPr fontId="13"/>
  </si>
  <si>
    <t>・面積算定基準</t>
    <rPh sb="1" eb="3">
      <t>メンセキ</t>
    </rPh>
    <rPh sb="3" eb="5">
      <t>サンテイ</t>
    </rPh>
    <rPh sb="5" eb="7">
      <t>キジュン</t>
    </rPh>
    <phoneticPr fontId="3"/>
  </si>
  <si>
    <t>面積算定基準</t>
    <rPh sb="0" eb="2">
      <t>メンセキ</t>
    </rPh>
    <rPh sb="2" eb="4">
      <t>サンテイ</t>
    </rPh>
    <rPh sb="4" eb="6">
      <t>キジュン</t>
    </rPh>
    <phoneticPr fontId="3"/>
  </si>
  <si>
    <t>・施設関係等の文書</t>
    <rPh sb="1" eb="3">
      <t>シセツ</t>
    </rPh>
    <rPh sb="3" eb="5">
      <t>カンケイ</t>
    </rPh>
    <rPh sb="5" eb="6">
      <t>トウ</t>
    </rPh>
    <rPh sb="7" eb="9">
      <t>ブンショ</t>
    </rPh>
    <phoneticPr fontId="3"/>
  </si>
  <si>
    <t>施設関係等の文書</t>
    <rPh sb="0" eb="2">
      <t>シセツ</t>
    </rPh>
    <rPh sb="2" eb="4">
      <t>カンケイ</t>
    </rPh>
    <rPh sb="4" eb="5">
      <t>トウ</t>
    </rPh>
    <rPh sb="6" eb="8">
      <t>ブンショ</t>
    </rPh>
    <phoneticPr fontId="3"/>
  </si>
  <si>
    <t>特定日以後１年
（次回更新日）</t>
    <rPh sb="0" eb="2">
      <t>トクテイ</t>
    </rPh>
    <rPh sb="2" eb="3">
      <t>ヒ</t>
    </rPh>
    <rPh sb="3" eb="5">
      <t>イゴ</t>
    </rPh>
    <rPh sb="6" eb="7">
      <t>ネン</t>
    </rPh>
    <rPh sb="9" eb="11">
      <t>ジカイ</t>
    </rPh>
    <rPh sb="11" eb="13">
      <t>コウシン</t>
    </rPh>
    <rPh sb="13" eb="14">
      <t>ビ</t>
    </rPh>
    <phoneticPr fontId="3"/>
  </si>
  <si>
    <t>・施設関係規則等の文書</t>
    <rPh sb="1" eb="3">
      <t>シセツ</t>
    </rPh>
    <rPh sb="3" eb="5">
      <t>カンケイ</t>
    </rPh>
    <rPh sb="5" eb="7">
      <t>キソク</t>
    </rPh>
    <rPh sb="7" eb="8">
      <t>トウ</t>
    </rPh>
    <rPh sb="9" eb="11">
      <t>ブンショ</t>
    </rPh>
    <phoneticPr fontId="15"/>
  </si>
  <si>
    <t>・施設関係等の文書の破棄待ち文書</t>
    <rPh sb="10" eb="13">
      <t>ハキマ</t>
    </rPh>
    <rPh sb="14" eb="16">
      <t>ブンショ</t>
    </rPh>
    <phoneticPr fontId="13"/>
  </si>
  <si>
    <t>施設関係等の文書破棄待ち各葉</t>
    <rPh sb="0" eb="2">
      <t>シセツ</t>
    </rPh>
    <rPh sb="2" eb="4">
      <t>カンケイ</t>
    </rPh>
    <rPh sb="4" eb="5">
      <t>トウ</t>
    </rPh>
    <rPh sb="6" eb="8">
      <t>ブンショ</t>
    </rPh>
    <rPh sb="8" eb="11">
      <t>ハキマ</t>
    </rPh>
    <rPh sb="12" eb="13">
      <t>カク</t>
    </rPh>
    <rPh sb="13" eb="14">
      <t>ハ</t>
    </rPh>
    <phoneticPr fontId="3"/>
  </si>
  <si>
    <t>・施設関係規則等の文書の破棄待ち文書</t>
    <rPh sb="1" eb="3">
      <t>シセツ</t>
    </rPh>
    <rPh sb="3" eb="5">
      <t>カンケイ</t>
    </rPh>
    <rPh sb="5" eb="7">
      <t>キソク</t>
    </rPh>
    <rPh sb="7" eb="8">
      <t>トウ</t>
    </rPh>
    <rPh sb="9" eb="11">
      <t>ブンショ</t>
    </rPh>
    <rPh sb="12" eb="15">
      <t>ハキマ</t>
    </rPh>
    <rPh sb="16" eb="18">
      <t>ブンショ</t>
    </rPh>
    <phoneticPr fontId="15"/>
  </si>
  <si>
    <t>・行政財産の使用について</t>
    <rPh sb="1" eb="3">
      <t>ギョウセイ</t>
    </rPh>
    <rPh sb="3" eb="5">
      <t>ザイサン</t>
    </rPh>
    <rPh sb="6" eb="8">
      <t>シヨウ</t>
    </rPh>
    <phoneticPr fontId="13"/>
  </si>
  <si>
    <t>使用許可関係綴</t>
    <rPh sb="0" eb="2">
      <t>シヨウ</t>
    </rPh>
    <rPh sb="2" eb="4">
      <t>キョカ</t>
    </rPh>
    <rPh sb="4" eb="6">
      <t>カンケイ</t>
    </rPh>
    <rPh sb="6" eb="7">
      <t>ツヅ</t>
    </rPh>
    <phoneticPr fontId="13"/>
  </si>
  <si>
    <t>・行政財産の用途廃止</t>
    <rPh sb="1" eb="3">
      <t>ギョウセイ</t>
    </rPh>
    <rPh sb="3" eb="5">
      <t>ザイサン</t>
    </rPh>
    <rPh sb="6" eb="8">
      <t>ヨウト</t>
    </rPh>
    <rPh sb="8" eb="10">
      <t>ハイシ</t>
    </rPh>
    <phoneticPr fontId="13"/>
  </si>
  <si>
    <t>行政財産の用途廃止</t>
    <phoneticPr fontId="13"/>
  </si>
  <si>
    <t>特定日以後１年（建物等が撤去された日）</t>
    <rPh sb="0" eb="3">
      <t>トクテイビ</t>
    </rPh>
    <rPh sb="3" eb="5">
      <t>イゴ</t>
    </rPh>
    <phoneticPr fontId="13"/>
  </si>
  <si>
    <t>・行政財産の用途廃止の破棄待ち文書</t>
    <rPh sb="1" eb="3">
      <t>ギョウセイ</t>
    </rPh>
    <rPh sb="3" eb="5">
      <t>ザイサン</t>
    </rPh>
    <rPh sb="6" eb="8">
      <t>ヨウト</t>
    </rPh>
    <rPh sb="8" eb="10">
      <t>ハイシ</t>
    </rPh>
    <phoneticPr fontId="13"/>
  </si>
  <si>
    <t>行政財産の用途廃止の破棄待ち各葉</t>
    <rPh sb="0" eb="2">
      <t>ギョウセイ</t>
    </rPh>
    <rPh sb="2" eb="4">
      <t>ザイサン</t>
    </rPh>
    <rPh sb="5" eb="7">
      <t>ヨウト</t>
    </rPh>
    <rPh sb="7" eb="9">
      <t>ハイシ</t>
    </rPh>
    <rPh sb="14" eb="16">
      <t>カクハ</t>
    </rPh>
    <phoneticPr fontId="13"/>
  </si>
  <si>
    <t>・自衛隊施設の基本的性能基準等の文書</t>
    <rPh sb="1" eb="4">
      <t>ジエイタイ</t>
    </rPh>
    <rPh sb="4" eb="6">
      <t>シセツ</t>
    </rPh>
    <rPh sb="7" eb="10">
      <t>キホンテキ</t>
    </rPh>
    <rPh sb="10" eb="12">
      <t>セイノウ</t>
    </rPh>
    <rPh sb="12" eb="14">
      <t>キジュン</t>
    </rPh>
    <rPh sb="14" eb="15">
      <t>トウ</t>
    </rPh>
    <rPh sb="16" eb="18">
      <t>ブンショ</t>
    </rPh>
    <phoneticPr fontId="15"/>
  </si>
  <si>
    <t>自衛隊施設の基本的性能基準</t>
    <phoneticPr fontId="15"/>
  </si>
  <si>
    <t>特定日以後１年（次回更新日）</t>
    <rPh sb="0" eb="3">
      <t>トクテイビ</t>
    </rPh>
    <rPh sb="3" eb="5">
      <t>イゴ</t>
    </rPh>
    <rPh sb="8" eb="10">
      <t>ジカイ</t>
    </rPh>
    <rPh sb="10" eb="12">
      <t>コウシン</t>
    </rPh>
    <phoneticPr fontId="13"/>
  </si>
  <si>
    <t>・自衛隊施設の基本的性能基準等の文書の廃棄待ち文書</t>
    <rPh sb="1" eb="4">
      <t>ジエイタイ</t>
    </rPh>
    <rPh sb="4" eb="6">
      <t>シセツ</t>
    </rPh>
    <rPh sb="7" eb="10">
      <t>キホンテキ</t>
    </rPh>
    <rPh sb="10" eb="12">
      <t>セイノウ</t>
    </rPh>
    <rPh sb="12" eb="14">
      <t>キジュン</t>
    </rPh>
    <rPh sb="14" eb="15">
      <t>トウ</t>
    </rPh>
    <rPh sb="16" eb="18">
      <t>ブンショ</t>
    </rPh>
    <rPh sb="19" eb="21">
      <t>ハイキ</t>
    </rPh>
    <rPh sb="21" eb="22">
      <t>マ</t>
    </rPh>
    <rPh sb="23" eb="25">
      <t>ブンショ</t>
    </rPh>
    <phoneticPr fontId="15"/>
  </si>
  <si>
    <t>自衛隊施設の基本的性能基準破棄待ち各葉</t>
    <rPh sb="13" eb="16">
      <t>ハキマ</t>
    </rPh>
    <rPh sb="17" eb="18">
      <t>カク</t>
    </rPh>
    <rPh sb="18" eb="19">
      <t>ハ</t>
    </rPh>
    <phoneticPr fontId="15"/>
  </si>
  <si>
    <t>・区分使用責任者の指定（解除）</t>
    <rPh sb="1" eb="3">
      <t>クブン</t>
    </rPh>
    <rPh sb="3" eb="5">
      <t>シヨウ</t>
    </rPh>
    <rPh sb="5" eb="8">
      <t>セキニンシャ</t>
    </rPh>
    <rPh sb="9" eb="11">
      <t>シテイ</t>
    </rPh>
    <rPh sb="12" eb="14">
      <t>カイジョ</t>
    </rPh>
    <phoneticPr fontId="3"/>
  </si>
  <si>
    <t>区分使用責任者の指定（解除）</t>
    <rPh sb="0" eb="2">
      <t>クブン</t>
    </rPh>
    <rPh sb="2" eb="4">
      <t>シヨウ</t>
    </rPh>
    <rPh sb="4" eb="7">
      <t>セキニンシャ</t>
    </rPh>
    <rPh sb="8" eb="10">
      <t>シテイ</t>
    </rPh>
    <rPh sb="11" eb="13">
      <t>カイジョ</t>
    </rPh>
    <phoneticPr fontId="3"/>
  </si>
  <si>
    <t>特定日以後１年
（使用区分変更日）</t>
    <rPh sb="0" eb="2">
      <t>トクテイ</t>
    </rPh>
    <rPh sb="2" eb="3">
      <t>ヒ</t>
    </rPh>
    <rPh sb="3" eb="5">
      <t>イゴ</t>
    </rPh>
    <rPh sb="6" eb="7">
      <t>ネン</t>
    </rPh>
    <rPh sb="9" eb="11">
      <t>シヨウ</t>
    </rPh>
    <rPh sb="11" eb="13">
      <t>クブン</t>
    </rPh>
    <rPh sb="13" eb="15">
      <t>ヘンコウ</t>
    </rPh>
    <rPh sb="15" eb="16">
      <t>ヒ</t>
    </rPh>
    <phoneticPr fontId="3"/>
  </si>
  <si>
    <t>・区分使用責任者の指定（解除）の破棄待ち文書</t>
    <rPh sb="1" eb="3">
      <t>クブン</t>
    </rPh>
    <rPh sb="3" eb="5">
      <t>シヨウ</t>
    </rPh>
    <rPh sb="5" eb="8">
      <t>セキニンシャ</t>
    </rPh>
    <rPh sb="9" eb="11">
      <t>シテイ</t>
    </rPh>
    <rPh sb="12" eb="14">
      <t>カイジョ</t>
    </rPh>
    <rPh sb="16" eb="19">
      <t>ハキマ</t>
    </rPh>
    <rPh sb="20" eb="22">
      <t>ブンショ</t>
    </rPh>
    <phoneticPr fontId="3"/>
  </si>
  <si>
    <t>区分使用責任者の指定（解除）破棄待ち各葉</t>
    <rPh sb="18" eb="19">
      <t>カク</t>
    </rPh>
    <rPh sb="19" eb="20">
      <t>ハ</t>
    </rPh>
    <phoneticPr fontId="13"/>
  </si>
  <si>
    <t>・保全台帳</t>
    <rPh sb="1" eb="3">
      <t>ホゼン</t>
    </rPh>
    <rPh sb="3" eb="5">
      <t>ダイチョウ</t>
    </rPh>
    <phoneticPr fontId="3"/>
  </si>
  <si>
    <t>保全台帳</t>
    <rPh sb="0" eb="2">
      <t>ホゼン</t>
    </rPh>
    <rPh sb="2" eb="4">
      <t>ダイチョウ</t>
    </rPh>
    <phoneticPr fontId="3"/>
  </si>
  <si>
    <t>特定日以後５年
（建物等が撤去された日）</t>
    <rPh sb="0" eb="2">
      <t>トクテイ</t>
    </rPh>
    <rPh sb="2" eb="3">
      <t>ヒ</t>
    </rPh>
    <rPh sb="3" eb="5">
      <t>イゴ</t>
    </rPh>
    <rPh sb="6" eb="7">
      <t>ネン</t>
    </rPh>
    <rPh sb="9" eb="11">
      <t>タテモノ</t>
    </rPh>
    <rPh sb="11" eb="12">
      <t>トウ</t>
    </rPh>
    <rPh sb="13" eb="15">
      <t>テッキョ</t>
    </rPh>
    <rPh sb="18" eb="19">
      <t>ヒ</t>
    </rPh>
    <phoneticPr fontId="3"/>
  </si>
  <si>
    <t>・保全台帳の破棄待ち文書</t>
    <rPh sb="1" eb="3">
      <t>ホゼン</t>
    </rPh>
    <rPh sb="3" eb="5">
      <t>ダイチョウ</t>
    </rPh>
    <rPh sb="6" eb="9">
      <t>ハキマ</t>
    </rPh>
    <rPh sb="10" eb="12">
      <t>ブンショ</t>
    </rPh>
    <phoneticPr fontId="3"/>
  </si>
  <si>
    <t>保全台帳破棄待ち各葉</t>
    <rPh sb="8" eb="10">
      <t>カクハ</t>
    </rPh>
    <phoneticPr fontId="13"/>
  </si>
  <si>
    <t>・共同使用に関する文書</t>
    <rPh sb="1" eb="3">
      <t>キョウドウ</t>
    </rPh>
    <rPh sb="3" eb="5">
      <t>シヨウ</t>
    </rPh>
    <rPh sb="6" eb="7">
      <t>カン</t>
    </rPh>
    <rPh sb="9" eb="11">
      <t>ブンショ</t>
    </rPh>
    <phoneticPr fontId="13"/>
  </si>
  <si>
    <t>施設（共同使用）</t>
    <rPh sb="0" eb="2">
      <t>シセツ</t>
    </rPh>
    <rPh sb="3" eb="5">
      <t>キョウドウ</t>
    </rPh>
    <rPh sb="5" eb="7">
      <t>シヨウ</t>
    </rPh>
    <phoneticPr fontId="13"/>
  </si>
  <si>
    <t>特定日以後１年（部隊廃止）</t>
    <rPh sb="0" eb="3">
      <t>トクテイビ</t>
    </rPh>
    <rPh sb="3" eb="5">
      <t>イゴ</t>
    </rPh>
    <rPh sb="6" eb="7">
      <t>ネン</t>
    </rPh>
    <rPh sb="8" eb="10">
      <t>ブタイ</t>
    </rPh>
    <rPh sb="10" eb="12">
      <t>ハイシ</t>
    </rPh>
    <phoneticPr fontId="13"/>
  </si>
  <si>
    <t>・施設（共同使用）の破棄待ち文書</t>
    <rPh sb="1" eb="3">
      <t>シセツ</t>
    </rPh>
    <rPh sb="10" eb="13">
      <t>ハキ待</t>
    </rPh>
    <rPh sb="14" eb="16">
      <t>ブンショ</t>
    </rPh>
    <phoneticPr fontId="13"/>
  </si>
  <si>
    <t>施設（共同使用）破棄待ち各葉</t>
    <rPh sb="0" eb="2">
      <t>シセツ</t>
    </rPh>
    <rPh sb="8" eb="11">
      <t>ハキ待</t>
    </rPh>
    <rPh sb="12" eb="13">
      <t>カク</t>
    </rPh>
    <rPh sb="13" eb="14">
      <t>ハ</t>
    </rPh>
    <phoneticPr fontId="13"/>
  </si>
  <si>
    <t>・施設整備に関する文書</t>
    <rPh sb="1" eb="3">
      <t>シセツ</t>
    </rPh>
    <rPh sb="3" eb="5">
      <t>セイビ</t>
    </rPh>
    <rPh sb="6" eb="7">
      <t>カン</t>
    </rPh>
    <rPh sb="9" eb="11">
      <t>ブンショ</t>
    </rPh>
    <phoneticPr fontId="13"/>
  </si>
  <si>
    <t>施設整備</t>
    <rPh sb="0" eb="2">
      <t>シセツ</t>
    </rPh>
    <rPh sb="2" eb="4">
      <t>セイビ</t>
    </rPh>
    <phoneticPr fontId="13"/>
  </si>
  <si>
    <t>・施設整備に関する文書の破棄待ち文書</t>
    <rPh sb="1" eb="3">
      <t>シセツ</t>
    </rPh>
    <rPh sb="3" eb="5">
      <t>セイビ</t>
    </rPh>
    <rPh sb="6" eb="7">
      <t>カン</t>
    </rPh>
    <rPh sb="9" eb="11">
      <t>ブンショ</t>
    </rPh>
    <rPh sb="12" eb="15">
      <t>ハキ待</t>
    </rPh>
    <rPh sb="16" eb="18">
      <t>ブンショ</t>
    </rPh>
    <phoneticPr fontId="13"/>
  </si>
  <si>
    <t>施設整備破棄待ち各葉</t>
    <rPh sb="0" eb="2">
      <t>シセツ</t>
    </rPh>
    <rPh sb="2" eb="4">
      <t>セイビ</t>
    </rPh>
    <rPh sb="4" eb="7">
      <t>ハキマ</t>
    </rPh>
    <rPh sb="8" eb="10">
      <t>カクハ</t>
    </rPh>
    <phoneticPr fontId="13"/>
  </si>
  <si>
    <t>・設置承認に関する文書</t>
    <rPh sb="1" eb="3">
      <t>セッチ</t>
    </rPh>
    <rPh sb="3" eb="5">
      <t>ショウニン</t>
    </rPh>
    <rPh sb="6" eb="7">
      <t>カン</t>
    </rPh>
    <rPh sb="9" eb="11">
      <t>ブンショ</t>
    </rPh>
    <phoneticPr fontId="13"/>
  </si>
  <si>
    <t>設置承認</t>
    <rPh sb="0" eb="2">
      <t>セッチ</t>
    </rPh>
    <rPh sb="2" eb="4">
      <t>ショウニン</t>
    </rPh>
    <phoneticPr fontId="13"/>
  </si>
  <si>
    <t>・設置承認の破棄待ち文書</t>
    <rPh sb="1" eb="3">
      <t>セッチ</t>
    </rPh>
    <rPh sb="3" eb="5">
      <t>ショウニン</t>
    </rPh>
    <rPh sb="6" eb="9">
      <t>ハキ待</t>
    </rPh>
    <rPh sb="10" eb="12">
      <t>ブンショ</t>
    </rPh>
    <phoneticPr fontId="13"/>
  </si>
  <si>
    <t>設置承認破棄待ち各葉</t>
    <rPh sb="0" eb="2">
      <t>セッチ</t>
    </rPh>
    <rPh sb="2" eb="4">
      <t>ショウニン</t>
    </rPh>
    <rPh sb="4" eb="7">
      <t>ハキマ</t>
    </rPh>
    <rPh sb="8" eb="10">
      <t>カクハ</t>
    </rPh>
    <phoneticPr fontId="13"/>
  </si>
  <si>
    <t>仮設物に関する文書</t>
    <rPh sb="0" eb="3">
      <t>カセツブツ</t>
    </rPh>
    <rPh sb="4" eb="5">
      <t>カン</t>
    </rPh>
    <rPh sb="7" eb="9">
      <t>ブンショ</t>
    </rPh>
    <phoneticPr fontId="3"/>
  </si>
  <si>
    <t>・仮設物の設置</t>
    <rPh sb="1" eb="4">
      <t>カセツブツ</t>
    </rPh>
    <rPh sb="5" eb="7">
      <t>セッチ</t>
    </rPh>
    <phoneticPr fontId="3"/>
  </si>
  <si>
    <t>仮設物</t>
    <rPh sb="0" eb="3">
      <t>カセツブツ</t>
    </rPh>
    <phoneticPr fontId="13"/>
  </si>
  <si>
    <t>・仮設物台帳</t>
    <rPh sb="1" eb="4">
      <t>カセツブツ</t>
    </rPh>
    <rPh sb="4" eb="6">
      <t>ダイチョウ</t>
    </rPh>
    <phoneticPr fontId="3"/>
  </si>
  <si>
    <t>電気取扱責任者の指定・解除に関する文書</t>
    <rPh sb="0" eb="2">
      <t>デンキ</t>
    </rPh>
    <rPh sb="2" eb="4">
      <t>トリアツカイ</t>
    </rPh>
    <rPh sb="4" eb="7">
      <t>セキニンシャ</t>
    </rPh>
    <rPh sb="8" eb="10">
      <t>シテイ</t>
    </rPh>
    <rPh sb="11" eb="13">
      <t>カイジョ</t>
    </rPh>
    <rPh sb="14" eb="15">
      <t>カン</t>
    </rPh>
    <rPh sb="17" eb="19">
      <t>ブンショ</t>
    </rPh>
    <phoneticPr fontId="3"/>
  </si>
  <si>
    <t>・電気取扱責任者の指定・解除について</t>
    <rPh sb="1" eb="3">
      <t>デンキ</t>
    </rPh>
    <rPh sb="3" eb="5">
      <t>トリアツカイ</t>
    </rPh>
    <rPh sb="5" eb="8">
      <t>セキニンシャ</t>
    </rPh>
    <rPh sb="9" eb="11">
      <t>シテイ</t>
    </rPh>
    <rPh sb="12" eb="14">
      <t>カイジョ</t>
    </rPh>
    <phoneticPr fontId="3"/>
  </si>
  <si>
    <t>電気取扱責任者指定・解除</t>
    <phoneticPr fontId="13"/>
  </si>
  <si>
    <t>ボイラー整備に関する文書</t>
    <rPh sb="4" eb="6">
      <t>セイビ</t>
    </rPh>
    <rPh sb="7" eb="8">
      <t>カン</t>
    </rPh>
    <rPh sb="10" eb="12">
      <t>ブンショ</t>
    </rPh>
    <phoneticPr fontId="3"/>
  </si>
  <si>
    <t>・ボイラー性能検査申請書・ボイラー現状報告書</t>
    <rPh sb="5" eb="7">
      <t>セイノウ</t>
    </rPh>
    <rPh sb="7" eb="9">
      <t>ケンサ</t>
    </rPh>
    <rPh sb="9" eb="12">
      <t>シンセイショ</t>
    </rPh>
    <rPh sb="17" eb="19">
      <t>ゲンジョウ</t>
    </rPh>
    <rPh sb="19" eb="22">
      <t>ホウコクショ</t>
    </rPh>
    <phoneticPr fontId="3"/>
  </si>
  <si>
    <t>ボイラー検査</t>
    <phoneticPr fontId="13"/>
  </si>
  <si>
    <t>・ボイラー検査報告</t>
    <rPh sb="5" eb="7">
      <t>ケンサ</t>
    </rPh>
    <rPh sb="7" eb="9">
      <t>ホウコク</t>
    </rPh>
    <phoneticPr fontId="3"/>
  </si>
  <si>
    <t>ボイラー検査報告</t>
    <rPh sb="4" eb="6">
      <t>ケンサ</t>
    </rPh>
    <rPh sb="6" eb="8">
      <t>ホウコク</t>
    </rPh>
    <phoneticPr fontId="3"/>
  </si>
  <si>
    <t>・貫流ボイラー整備録</t>
    <rPh sb="1" eb="3">
      <t>カンリュウ</t>
    </rPh>
    <rPh sb="7" eb="9">
      <t>セイビ</t>
    </rPh>
    <rPh sb="9" eb="10">
      <t>ロク</t>
    </rPh>
    <phoneticPr fontId="3"/>
  </si>
  <si>
    <t>貫流ボイラー整備録</t>
    <rPh sb="0" eb="2">
      <t>カンリュウ</t>
    </rPh>
    <rPh sb="6" eb="8">
      <t>セイビ</t>
    </rPh>
    <rPh sb="8" eb="9">
      <t>ロク</t>
    </rPh>
    <phoneticPr fontId="3"/>
  </si>
  <si>
    <t>特定日以後１年
（機器が撤去された日）</t>
    <rPh sb="0" eb="2">
      <t>トクテイ</t>
    </rPh>
    <rPh sb="2" eb="3">
      <t>ヒ</t>
    </rPh>
    <rPh sb="3" eb="5">
      <t>イゴ</t>
    </rPh>
    <rPh sb="6" eb="7">
      <t>ネン</t>
    </rPh>
    <rPh sb="9" eb="11">
      <t>キキ</t>
    </rPh>
    <rPh sb="12" eb="14">
      <t>テッキョ</t>
    </rPh>
    <rPh sb="17" eb="18">
      <t>ヒ</t>
    </rPh>
    <phoneticPr fontId="3"/>
  </si>
  <si>
    <t>・貫流ボイラー整備録の破棄待ち文書</t>
    <rPh sb="1" eb="3">
      <t>カンリュウ</t>
    </rPh>
    <rPh sb="7" eb="9">
      <t>セイビ</t>
    </rPh>
    <rPh sb="9" eb="10">
      <t>ロク</t>
    </rPh>
    <rPh sb="11" eb="14">
      <t>ハキ待</t>
    </rPh>
    <rPh sb="15" eb="17">
      <t>ブンショ</t>
    </rPh>
    <phoneticPr fontId="3"/>
  </si>
  <si>
    <t>貫流ボイラー整備録破棄待ち各葉</t>
    <rPh sb="0" eb="2">
      <t>カンリュウ</t>
    </rPh>
    <rPh sb="6" eb="8">
      <t>セイビ</t>
    </rPh>
    <rPh sb="8" eb="9">
      <t>ロク</t>
    </rPh>
    <rPh sb="9" eb="12">
      <t>ハキ待</t>
    </rPh>
    <rPh sb="13" eb="14">
      <t>カク</t>
    </rPh>
    <rPh sb="14" eb="15">
      <t>ハ</t>
    </rPh>
    <phoneticPr fontId="3"/>
  </si>
  <si>
    <t>・炉筒煙管ボイラー整備録</t>
    <rPh sb="1" eb="2">
      <t>ロ</t>
    </rPh>
    <rPh sb="2" eb="3">
      <t>ツツ</t>
    </rPh>
    <rPh sb="3" eb="4">
      <t>ケムリ</t>
    </rPh>
    <rPh sb="4" eb="5">
      <t>カン</t>
    </rPh>
    <rPh sb="9" eb="11">
      <t>セイビ</t>
    </rPh>
    <rPh sb="11" eb="12">
      <t>ロク</t>
    </rPh>
    <phoneticPr fontId="3"/>
  </si>
  <si>
    <t>炉筒煙管ボイラー整備録</t>
    <rPh sb="0" eb="1">
      <t>ロ</t>
    </rPh>
    <rPh sb="1" eb="2">
      <t>ツツ</t>
    </rPh>
    <rPh sb="2" eb="3">
      <t>ケムリ</t>
    </rPh>
    <rPh sb="3" eb="4">
      <t>カン</t>
    </rPh>
    <rPh sb="8" eb="10">
      <t>セイビ</t>
    </rPh>
    <rPh sb="10" eb="11">
      <t>ロク</t>
    </rPh>
    <phoneticPr fontId="3"/>
  </si>
  <si>
    <t>・炉筒煙管ボイラー整備録の破棄待ち文書</t>
    <rPh sb="1" eb="2">
      <t>ロ</t>
    </rPh>
    <rPh sb="2" eb="3">
      <t>ツツ</t>
    </rPh>
    <rPh sb="3" eb="4">
      <t>ケムリ</t>
    </rPh>
    <rPh sb="4" eb="5">
      <t>カン</t>
    </rPh>
    <rPh sb="9" eb="11">
      <t>セイビ</t>
    </rPh>
    <rPh sb="11" eb="12">
      <t>ロク</t>
    </rPh>
    <rPh sb="13" eb="16">
      <t>ハキマ</t>
    </rPh>
    <rPh sb="17" eb="19">
      <t>ブンショ</t>
    </rPh>
    <phoneticPr fontId="3"/>
  </si>
  <si>
    <t>炉筒煙管ボイラー整備録破棄待ち各葉</t>
    <rPh sb="15" eb="17">
      <t>カクハ</t>
    </rPh>
    <phoneticPr fontId="13"/>
  </si>
  <si>
    <t>・吸収式冷温水機整備録</t>
    <phoneticPr fontId="13"/>
  </si>
  <si>
    <t>吸収式冷温水機整備録</t>
    <phoneticPr fontId="13"/>
  </si>
  <si>
    <t>特定日以後１年（機器が撤去された日）</t>
    <rPh sb="0" eb="3">
      <t>トクテイビ</t>
    </rPh>
    <rPh sb="3" eb="5">
      <t>イゴ</t>
    </rPh>
    <rPh sb="6" eb="7">
      <t>ネン</t>
    </rPh>
    <phoneticPr fontId="13"/>
  </si>
  <si>
    <t>・吸収式冷温水機整備録の破棄待ち文書</t>
    <rPh sb="12" eb="15">
      <t>ハキ待</t>
    </rPh>
    <rPh sb="16" eb="18">
      <t>ブンショ</t>
    </rPh>
    <phoneticPr fontId="13"/>
  </si>
  <si>
    <t>吸収式冷温水機整備録破棄待ち各葉</t>
    <rPh sb="14" eb="16">
      <t>カクハ</t>
    </rPh>
    <phoneticPr fontId="13"/>
  </si>
  <si>
    <t>配管漏洩検査に関する文書</t>
    <rPh sb="0" eb="2">
      <t>ハイカン</t>
    </rPh>
    <rPh sb="2" eb="4">
      <t>ロウエイ</t>
    </rPh>
    <rPh sb="4" eb="6">
      <t>ケンサ</t>
    </rPh>
    <rPh sb="7" eb="8">
      <t>カン</t>
    </rPh>
    <rPh sb="10" eb="12">
      <t>ブンショ</t>
    </rPh>
    <phoneticPr fontId="3"/>
  </si>
  <si>
    <t>・配管漏洩検査報告書</t>
    <rPh sb="1" eb="3">
      <t>ハイカン</t>
    </rPh>
    <rPh sb="3" eb="5">
      <t>ロウエイ</t>
    </rPh>
    <rPh sb="5" eb="7">
      <t>ケンサ</t>
    </rPh>
    <rPh sb="7" eb="10">
      <t>ホウコクショ</t>
    </rPh>
    <phoneticPr fontId="3"/>
  </si>
  <si>
    <t>配管漏洩検査報告書</t>
    <rPh sb="0" eb="2">
      <t>ハイカン</t>
    </rPh>
    <rPh sb="2" eb="4">
      <t>ロウエイ</t>
    </rPh>
    <rPh sb="4" eb="6">
      <t>ケンサ</t>
    </rPh>
    <rPh sb="6" eb="9">
      <t>ホウコクショ</t>
    </rPh>
    <phoneticPr fontId="3"/>
  </si>
  <si>
    <t>ばい煙測定に関する文書</t>
    <rPh sb="2" eb="3">
      <t>ケムリ</t>
    </rPh>
    <rPh sb="3" eb="5">
      <t>ソクテイ</t>
    </rPh>
    <rPh sb="6" eb="7">
      <t>カン</t>
    </rPh>
    <rPh sb="9" eb="11">
      <t>ブンショ</t>
    </rPh>
    <phoneticPr fontId="3"/>
  </si>
  <si>
    <t>・ばい煙測定濃度計量証明書</t>
    <rPh sb="3" eb="4">
      <t>ケムリ</t>
    </rPh>
    <rPh sb="4" eb="6">
      <t>ソクテイ</t>
    </rPh>
    <rPh sb="6" eb="8">
      <t>ノウド</t>
    </rPh>
    <rPh sb="8" eb="10">
      <t>ケイリョウ</t>
    </rPh>
    <rPh sb="10" eb="12">
      <t>ショウメイ</t>
    </rPh>
    <rPh sb="12" eb="13">
      <t>ショ</t>
    </rPh>
    <phoneticPr fontId="3"/>
  </si>
  <si>
    <t>ばい煙測定濃度計量証明書</t>
    <rPh sb="2" eb="3">
      <t>ケムリ</t>
    </rPh>
    <rPh sb="3" eb="5">
      <t>ソクテイ</t>
    </rPh>
    <rPh sb="5" eb="7">
      <t>ノウド</t>
    </rPh>
    <rPh sb="7" eb="9">
      <t>ケイリョウ</t>
    </rPh>
    <rPh sb="9" eb="11">
      <t>ショウメイ</t>
    </rPh>
    <rPh sb="11" eb="12">
      <t>ショ</t>
    </rPh>
    <phoneticPr fontId="3"/>
  </si>
  <si>
    <t>水質検査に関する文書</t>
    <rPh sb="0" eb="2">
      <t>スイシツ</t>
    </rPh>
    <rPh sb="2" eb="4">
      <t>ケンサ</t>
    </rPh>
    <rPh sb="5" eb="6">
      <t>カン</t>
    </rPh>
    <rPh sb="8" eb="10">
      <t>ブンショ</t>
    </rPh>
    <phoneticPr fontId="3"/>
  </si>
  <si>
    <t>・浴槽水水質検査分析結果報告書</t>
    <rPh sb="1" eb="3">
      <t>ヨクソウ</t>
    </rPh>
    <rPh sb="3" eb="4">
      <t>スイ</t>
    </rPh>
    <rPh sb="4" eb="6">
      <t>スイシツ</t>
    </rPh>
    <rPh sb="6" eb="8">
      <t>ケンサ</t>
    </rPh>
    <rPh sb="8" eb="10">
      <t>ブンセキ</t>
    </rPh>
    <rPh sb="10" eb="12">
      <t>ケッカ</t>
    </rPh>
    <rPh sb="12" eb="15">
      <t>ホウコクショ</t>
    </rPh>
    <phoneticPr fontId="3"/>
  </si>
  <si>
    <t>浴槽水水質検査分析結果報告書</t>
    <rPh sb="0" eb="2">
      <t>ヨクソウ</t>
    </rPh>
    <rPh sb="2" eb="3">
      <t>スイ</t>
    </rPh>
    <rPh sb="3" eb="5">
      <t>スイシツ</t>
    </rPh>
    <rPh sb="5" eb="7">
      <t>ケンサ</t>
    </rPh>
    <rPh sb="7" eb="9">
      <t>ブンセキ</t>
    </rPh>
    <rPh sb="9" eb="11">
      <t>ケッカ</t>
    </rPh>
    <rPh sb="11" eb="14">
      <t>ホウコクショ</t>
    </rPh>
    <phoneticPr fontId="3"/>
  </si>
  <si>
    <t>・ボイラー水水質検査</t>
    <rPh sb="5" eb="6">
      <t>スイ</t>
    </rPh>
    <rPh sb="6" eb="8">
      <t>スイシツ</t>
    </rPh>
    <rPh sb="8" eb="10">
      <t>ケンサ</t>
    </rPh>
    <phoneticPr fontId="3"/>
  </si>
  <si>
    <t>ボイラー水水質検査</t>
    <rPh sb="4" eb="5">
      <t>スイ</t>
    </rPh>
    <rPh sb="5" eb="7">
      <t>スイシツ</t>
    </rPh>
    <rPh sb="7" eb="9">
      <t>ケンサ</t>
    </rPh>
    <phoneticPr fontId="3"/>
  </si>
  <si>
    <t>・プール水質検査</t>
    <rPh sb="4" eb="6">
      <t>スイシツ</t>
    </rPh>
    <rPh sb="6" eb="8">
      <t>ケンサ</t>
    </rPh>
    <phoneticPr fontId="3"/>
  </si>
  <si>
    <t>水質検査</t>
    <rPh sb="0" eb="2">
      <t>スイシツ</t>
    </rPh>
    <rPh sb="2" eb="4">
      <t>ケンサ</t>
    </rPh>
    <phoneticPr fontId="13"/>
  </si>
  <si>
    <t>国有財産に関する文書</t>
    <rPh sb="0" eb="2">
      <t>コクユウ</t>
    </rPh>
    <rPh sb="2" eb="4">
      <t>ザイサン</t>
    </rPh>
    <rPh sb="5" eb="6">
      <t>カン</t>
    </rPh>
    <rPh sb="8" eb="10">
      <t>ブンショ</t>
    </rPh>
    <phoneticPr fontId="3"/>
  </si>
  <si>
    <t>・発生材報告書</t>
    <phoneticPr fontId="3"/>
  </si>
  <si>
    <t>国有財産</t>
    <phoneticPr fontId="13"/>
  </si>
  <si>
    <t>・仮保管依頼書</t>
    <phoneticPr fontId="13"/>
  </si>
  <si>
    <t>・発生物品保管依頼書</t>
    <phoneticPr fontId="13"/>
  </si>
  <si>
    <t>・国有財産（施設）使用責任者交替引継書</t>
    <phoneticPr fontId="13"/>
  </si>
  <si>
    <t>国有財産（施設）使用責任者交替引継書</t>
    <phoneticPr fontId="13"/>
  </si>
  <si>
    <t>・被害報告</t>
    <rPh sb="1" eb="3">
      <t>ヒガイ</t>
    </rPh>
    <rPh sb="3" eb="5">
      <t>ホウコク</t>
    </rPh>
    <phoneticPr fontId="13"/>
  </si>
  <si>
    <t>被害報告</t>
    <rPh sb="0" eb="2">
      <t>ヒガイ</t>
    </rPh>
    <rPh sb="2" eb="4">
      <t>ホウコク</t>
    </rPh>
    <phoneticPr fontId="13"/>
  </si>
  <si>
    <t>国有財産台帳に関する文書</t>
    <rPh sb="0" eb="2">
      <t>コクユウ</t>
    </rPh>
    <rPh sb="2" eb="4">
      <t>ザイサン</t>
    </rPh>
    <rPh sb="4" eb="6">
      <t>ダイチョウ</t>
    </rPh>
    <rPh sb="7" eb="8">
      <t>カン</t>
    </rPh>
    <rPh sb="10" eb="12">
      <t>ブンショ</t>
    </rPh>
    <phoneticPr fontId="3"/>
  </si>
  <si>
    <t>・国有財産台帳</t>
    <rPh sb="1" eb="3">
      <t>コクユウ</t>
    </rPh>
    <rPh sb="3" eb="5">
      <t>ザイサン</t>
    </rPh>
    <rPh sb="5" eb="7">
      <t>ダイチョウ</t>
    </rPh>
    <phoneticPr fontId="3"/>
  </si>
  <si>
    <t>国有財産台帳</t>
    <rPh sb="4" eb="6">
      <t>ダイチョウ</t>
    </rPh>
    <phoneticPr fontId="13"/>
  </si>
  <si>
    <t>・国有財産台帳の変更</t>
    <phoneticPr fontId="13"/>
  </si>
  <si>
    <t>・国有財産副台帳</t>
    <rPh sb="1" eb="3">
      <t>コクユウ</t>
    </rPh>
    <rPh sb="3" eb="5">
      <t>ザイサン</t>
    </rPh>
    <rPh sb="5" eb="6">
      <t>フク</t>
    </rPh>
    <rPh sb="6" eb="8">
      <t>ダイチョウ</t>
    </rPh>
    <phoneticPr fontId="3"/>
  </si>
  <si>
    <t>国有財産副台帳</t>
    <rPh sb="0" eb="2">
      <t>コクユウ</t>
    </rPh>
    <rPh sb="2" eb="4">
      <t>ザイサン</t>
    </rPh>
    <rPh sb="4" eb="5">
      <t>フク</t>
    </rPh>
    <rPh sb="5" eb="7">
      <t>ダイチョウ</t>
    </rPh>
    <phoneticPr fontId="3"/>
  </si>
  <si>
    <t>特定日以後１０年（建物等が撤去された日）</t>
    <rPh sb="0" eb="2">
      <t>トクテイ</t>
    </rPh>
    <rPh sb="2" eb="3">
      <t>ヒ</t>
    </rPh>
    <rPh sb="3" eb="5">
      <t>イゴ</t>
    </rPh>
    <rPh sb="7" eb="8">
      <t>ネン</t>
    </rPh>
    <rPh sb="9" eb="11">
      <t>タテモノ</t>
    </rPh>
    <rPh sb="11" eb="12">
      <t>トウ</t>
    </rPh>
    <rPh sb="13" eb="15">
      <t>テッキョ</t>
    </rPh>
    <rPh sb="18" eb="19">
      <t>ヒ</t>
    </rPh>
    <phoneticPr fontId="3"/>
  </si>
  <si>
    <t>・国有財産副台帳の変更</t>
    <phoneticPr fontId="13"/>
  </si>
  <si>
    <t>・国有財産副台帳の破棄待ち文書</t>
    <rPh sb="1" eb="3">
      <t>コクユウ</t>
    </rPh>
    <rPh sb="3" eb="5">
      <t>ザイサン</t>
    </rPh>
    <rPh sb="5" eb="6">
      <t>フク</t>
    </rPh>
    <rPh sb="6" eb="8">
      <t>ダイチョウ</t>
    </rPh>
    <rPh sb="9" eb="12">
      <t>ハキ待</t>
    </rPh>
    <rPh sb="13" eb="15">
      <t>ブンショ</t>
    </rPh>
    <phoneticPr fontId="3"/>
  </si>
  <si>
    <t>国有財産副台帳破棄待ち各葉</t>
    <rPh sb="11" eb="13">
      <t>カクハ</t>
    </rPh>
    <phoneticPr fontId="13"/>
  </si>
  <si>
    <t>・港用品の台帳</t>
    <rPh sb="1" eb="2">
      <t>ミナト</t>
    </rPh>
    <rPh sb="2" eb="3">
      <t>ヨウ</t>
    </rPh>
    <rPh sb="3" eb="4">
      <t>ヒン</t>
    </rPh>
    <rPh sb="5" eb="7">
      <t>ダイチョウ</t>
    </rPh>
    <phoneticPr fontId="3"/>
  </si>
  <si>
    <t>港用品の台帳</t>
    <rPh sb="0" eb="1">
      <t>ミナト</t>
    </rPh>
    <rPh sb="1" eb="2">
      <t>ヨウ</t>
    </rPh>
    <rPh sb="2" eb="3">
      <t>ヒン</t>
    </rPh>
    <phoneticPr fontId="3"/>
  </si>
  <si>
    <t>特定日以後１０年（港用品が撤去された日）</t>
    <rPh sb="0" eb="2">
      <t>トクテイ</t>
    </rPh>
    <rPh sb="2" eb="3">
      <t>ヒ</t>
    </rPh>
    <rPh sb="3" eb="5">
      <t>イゴ</t>
    </rPh>
    <rPh sb="7" eb="8">
      <t>ネン</t>
    </rPh>
    <rPh sb="13" eb="15">
      <t>テッキョ</t>
    </rPh>
    <rPh sb="18" eb="19">
      <t>ヒ</t>
    </rPh>
    <phoneticPr fontId="3"/>
  </si>
  <si>
    <t>・港用品の台帳の破棄待ち文書</t>
    <rPh sb="1" eb="2">
      <t>ミナト</t>
    </rPh>
    <rPh sb="2" eb="3">
      <t>ヨウ</t>
    </rPh>
    <rPh sb="3" eb="4">
      <t>ヒン</t>
    </rPh>
    <rPh sb="5" eb="7">
      <t>ダイチョウ</t>
    </rPh>
    <rPh sb="8" eb="11">
      <t>ハキ待</t>
    </rPh>
    <rPh sb="12" eb="14">
      <t>ブンショ</t>
    </rPh>
    <phoneticPr fontId="3"/>
  </si>
  <si>
    <t>港用品の台帳破棄待ち各葉</t>
    <rPh sb="10" eb="12">
      <t>カクハ</t>
    </rPh>
    <phoneticPr fontId="13"/>
  </si>
  <si>
    <t>・港用品保守点検記録簿</t>
    <rPh sb="1" eb="2">
      <t>ミナト</t>
    </rPh>
    <rPh sb="2" eb="3">
      <t>ヨウ</t>
    </rPh>
    <rPh sb="3" eb="4">
      <t>ヒン</t>
    </rPh>
    <rPh sb="4" eb="6">
      <t>ホシュ</t>
    </rPh>
    <rPh sb="6" eb="8">
      <t>テンケン</t>
    </rPh>
    <rPh sb="8" eb="10">
      <t>キロク</t>
    </rPh>
    <rPh sb="10" eb="11">
      <t>ボ</t>
    </rPh>
    <phoneticPr fontId="13"/>
  </si>
  <si>
    <t>港用品保守点検記録簿</t>
    <phoneticPr fontId="13"/>
  </si>
  <si>
    <t>・港用品保守点検記録簿の破棄待ち文書</t>
    <rPh sb="12" eb="15">
      <t>ハキ待</t>
    </rPh>
    <rPh sb="16" eb="18">
      <t>ブンショ</t>
    </rPh>
    <phoneticPr fontId="13"/>
  </si>
  <si>
    <t>港用品保守点検記録簿破棄待ち各葉</t>
    <rPh sb="14" eb="15">
      <t>カク</t>
    </rPh>
    <rPh sb="15" eb="16">
      <t>ハ</t>
    </rPh>
    <phoneticPr fontId="13"/>
  </si>
  <si>
    <t>・港用品調査結果</t>
    <rPh sb="1" eb="4">
      <t>ミナトヨウヒン</t>
    </rPh>
    <rPh sb="4" eb="6">
      <t>チョウサ</t>
    </rPh>
    <rPh sb="6" eb="8">
      <t>ケッカ</t>
    </rPh>
    <phoneticPr fontId="3"/>
  </si>
  <si>
    <t>港用品調査結果</t>
    <rPh sb="0" eb="3">
      <t>ミナトヨウヒン</t>
    </rPh>
    <rPh sb="3" eb="7">
      <t>チョウサケッカ</t>
    </rPh>
    <phoneticPr fontId="15"/>
  </si>
  <si>
    <t>１年</t>
    <rPh sb="1" eb="2">
      <t>ネン</t>
    </rPh>
    <phoneticPr fontId="15"/>
  </si>
  <si>
    <t>・国有財産供用及び供用廃止通知書</t>
    <rPh sb="1" eb="3">
      <t>コクユウ</t>
    </rPh>
    <rPh sb="3" eb="5">
      <t>ザイサン</t>
    </rPh>
    <rPh sb="5" eb="7">
      <t>キョウヨウ</t>
    </rPh>
    <rPh sb="7" eb="8">
      <t>オヨ</t>
    </rPh>
    <rPh sb="9" eb="11">
      <t>キョウヨウ</t>
    </rPh>
    <rPh sb="11" eb="13">
      <t>ハイシ</t>
    </rPh>
    <rPh sb="13" eb="15">
      <t>ツウチ</t>
    </rPh>
    <rPh sb="15" eb="16">
      <t>ショ</t>
    </rPh>
    <phoneticPr fontId="3"/>
  </si>
  <si>
    <t>国有財産供用及び供用廃止通知書</t>
    <rPh sb="0" eb="2">
      <t>コクユウ</t>
    </rPh>
    <rPh sb="2" eb="4">
      <t>ザイサン</t>
    </rPh>
    <rPh sb="4" eb="6">
      <t>キョウヨウ</t>
    </rPh>
    <rPh sb="6" eb="7">
      <t>オヨ</t>
    </rPh>
    <rPh sb="8" eb="10">
      <t>キョウヨウ</t>
    </rPh>
    <rPh sb="10" eb="12">
      <t>ハイシ</t>
    </rPh>
    <rPh sb="12" eb="14">
      <t>ツウチ</t>
    </rPh>
    <rPh sb="14" eb="15">
      <t>ショ</t>
    </rPh>
    <phoneticPr fontId="3"/>
  </si>
  <si>
    <t>・国有財産供用及び供用廃止通知書の破棄待ち文書</t>
    <rPh sb="1" eb="3">
      <t>コクユウ</t>
    </rPh>
    <rPh sb="3" eb="5">
      <t>ザイサン</t>
    </rPh>
    <rPh sb="5" eb="7">
      <t>キョウヨウ</t>
    </rPh>
    <rPh sb="7" eb="8">
      <t>オヨ</t>
    </rPh>
    <rPh sb="9" eb="11">
      <t>キョウヨウ</t>
    </rPh>
    <rPh sb="11" eb="13">
      <t>ハイシ</t>
    </rPh>
    <rPh sb="13" eb="15">
      <t>ツウチ</t>
    </rPh>
    <rPh sb="15" eb="16">
      <t>ショ</t>
    </rPh>
    <rPh sb="17" eb="20">
      <t>ハキ待</t>
    </rPh>
    <rPh sb="21" eb="23">
      <t>ブンショ</t>
    </rPh>
    <phoneticPr fontId="3"/>
  </si>
  <si>
    <t>国有財産供用及び供用廃止通知書破棄待ち各葉</t>
    <rPh sb="0" eb="2">
      <t>コクユウ</t>
    </rPh>
    <rPh sb="2" eb="4">
      <t>ザイサン</t>
    </rPh>
    <rPh sb="4" eb="6">
      <t>キョウヨウ</t>
    </rPh>
    <rPh sb="6" eb="7">
      <t>オヨ</t>
    </rPh>
    <rPh sb="8" eb="10">
      <t>キョウヨウ</t>
    </rPh>
    <rPh sb="10" eb="12">
      <t>ハイシ</t>
    </rPh>
    <rPh sb="12" eb="14">
      <t>ツウチ</t>
    </rPh>
    <rPh sb="14" eb="15">
      <t>ショ</t>
    </rPh>
    <rPh sb="15" eb="18">
      <t>ハキ待</t>
    </rPh>
    <rPh sb="19" eb="21">
      <t>カクハ</t>
    </rPh>
    <phoneticPr fontId="3"/>
  </si>
  <si>
    <t>使用許可関係に関する文書</t>
    <rPh sb="0" eb="2">
      <t>シヨウ</t>
    </rPh>
    <rPh sb="2" eb="4">
      <t>キョカ</t>
    </rPh>
    <rPh sb="4" eb="6">
      <t>カンケイ</t>
    </rPh>
    <rPh sb="7" eb="8">
      <t>カン</t>
    </rPh>
    <rPh sb="10" eb="12">
      <t>ブンショ</t>
    </rPh>
    <phoneticPr fontId="3"/>
  </si>
  <si>
    <t>・国有財産使用許可申請書</t>
    <rPh sb="1" eb="3">
      <t>コクユウ</t>
    </rPh>
    <rPh sb="3" eb="5">
      <t>ザイサン</t>
    </rPh>
    <rPh sb="5" eb="7">
      <t>シヨウ</t>
    </rPh>
    <rPh sb="7" eb="9">
      <t>キョカ</t>
    </rPh>
    <rPh sb="9" eb="11">
      <t>シンセイ</t>
    </rPh>
    <rPh sb="11" eb="12">
      <t>ショ</t>
    </rPh>
    <phoneticPr fontId="3"/>
  </si>
  <si>
    <t>国有財産使用許可申請書</t>
    <rPh sb="0" eb="2">
      <t>コクユウ</t>
    </rPh>
    <rPh sb="2" eb="4">
      <t>ザイサン</t>
    </rPh>
    <rPh sb="4" eb="6">
      <t>シヨウ</t>
    </rPh>
    <rPh sb="6" eb="8">
      <t>キョカ</t>
    </rPh>
    <rPh sb="8" eb="10">
      <t>シンセイ</t>
    </rPh>
    <rPh sb="10" eb="11">
      <t>ショ</t>
    </rPh>
    <phoneticPr fontId="3"/>
  </si>
  <si>
    <t>特定日以後１年
（使用許可満了日）</t>
    <rPh sb="0" eb="2">
      <t>トクテイ</t>
    </rPh>
    <rPh sb="2" eb="3">
      <t>ヒ</t>
    </rPh>
    <rPh sb="3" eb="5">
      <t>イゴ</t>
    </rPh>
    <rPh sb="6" eb="7">
      <t>ネン</t>
    </rPh>
    <rPh sb="9" eb="11">
      <t>シヨウ</t>
    </rPh>
    <rPh sb="11" eb="13">
      <t>キョカ</t>
    </rPh>
    <rPh sb="13" eb="15">
      <t>マンリョウ</t>
    </rPh>
    <rPh sb="15" eb="16">
      <t>ヒ</t>
    </rPh>
    <phoneticPr fontId="3"/>
  </si>
  <si>
    <t>・国有財産使用許可申請書の破棄待ち文書</t>
    <rPh sb="1" eb="3">
      <t>コクユウ</t>
    </rPh>
    <rPh sb="3" eb="5">
      <t>ザイサン</t>
    </rPh>
    <rPh sb="5" eb="7">
      <t>シヨウ</t>
    </rPh>
    <rPh sb="7" eb="9">
      <t>キョカ</t>
    </rPh>
    <rPh sb="9" eb="11">
      <t>シンセイ</t>
    </rPh>
    <rPh sb="11" eb="12">
      <t>ショ</t>
    </rPh>
    <rPh sb="13" eb="16">
      <t>ハキ待</t>
    </rPh>
    <rPh sb="17" eb="19">
      <t>ブンショ</t>
    </rPh>
    <phoneticPr fontId="3"/>
  </si>
  <si>
    <t>国有財産使用許可申請書破棄待ち各葉</t>
    <rPh sb="15" eb="17">
      <t>カクハ</t>
    </rPh>
    <phoneticPr fontId="13"/>
  </si>
  <si>
    <t>施設の完成に関する文書</t>
    <rPh sb="0" eb="2">
      <t>シセツ</t>
    </rPh>
    <rPh sb="3" eb="5">
      <t>カンセイ</t>
    </rPh>
    <rPh sb="6" eb="7">
      <t>カン</t>
    </rPh>
    <rPh sb="9" eb="11">
      <t>ブンショ</t>
    </rPh>
    <phoneticPr fontId="3"/>
  </si>
  <si>
    <t>完成図書</t>
    <rPh sb="0" eb="2">
      <t>カンセイ</t>
    </rPh>
    <rPh sb="2" eb="4">
      <t>トショ</t>
    </rPh>
    <phoneticPr fontId="3"/>
  </si>
  <si>
    <t>特定日以後１年
（建物等が撤去された日）</t>
    <rPh sb="0" eb="2">
      <t>トクテイ</t>
    </rPh>
    <rPh sb="2" eb="3">
      <t>ヒ</t>
    </rPh>
    <rPh sb="3" eb="5">
      <t>イゴ</t>
    </rPh>
    <rPh sb="6" eb="7">
      <t>ネン</t>
    </rPh>
    <rPh sb="9" eb="11">
      <t>タテモノ</t>
    </rPh>
    <rPh sb="11" eb="12">
      <t>トウ</t>
    </rPh>
    <rPh sb="13" eb="15">
      <t>テッキョ</t>
    </rPh>
    <rPh sb="18" eb="19">
      <t>ヒ</t>
    </rPh>
    <phoneticPr fontId="3"/>
  </si>
  <si>
    <t>取扱主任者の指定・解除に関する文書</t>
    <rPh sb="0" eb="2">
      <t>トリアツカイ</t>
    </rPh>
    <rPh sb="2" eb="5">
      <t>シュニンシャ</t>
    </rPh>
    <rPh sb="6" eb="8">
      <t>シテイ</t>
    </rPh>
    <rPh sb="9" eb="11">
      <t>カイジョ</t>
    </rPh>
    <rPh sb="12" eb="13">
      <t>カン</t>
    </rPh>
    <rPh sb="15" eb="17">
      <t>ブンショ</t>
    </rPh>
    <phoneticPr fontId="3"/>
  </si>
  <si>
    <t>・取扱主任者の指定・解除に関する文書</t>
    <rPh sb="1" eb="3">
      <t>トリアツカイ</t>
    </rPh>
    <rPh sb="3" eb="6">
      <t>シュニンシャ</t>
    </rPh>
    <rPh sb="7" eb="9">
      <t>シテイ</t>
    </rPh>
    <rPh sb="10" eb="12">
      <t>カイジョ</t>
    </rPh>
    <rPh sb="13" eb="14">
      <t>カン</t>
    </rPh>
    <rPh sb="16" eb="18">
      <t>ブンショ</t>
    </rPh>
    <phoneticPr fontId="3"/>
  </si>
  <si>
    <t>取扱主任者指定・解除</t>
    <rPh sb="0" eb="2">
      <t>トリアツカイ</t>
    </rPh>
    <rPh sb="2" eb="5">
      <t>シュニンシャ</t>
    </rPh>
    <rPh sb="5" eb="7">
      <t>シテイ</t>
    </rPh>
    <rPh sb="8" eb="10">
      <t>カイジョ</t>
    </rPh>
    <phoneticPr fontId="3"/>
  </si>
  <si>
    <t>特定日以後１年
（指定を解除した日）</t>
    <rPh sb="0" eb="2">
      <t>トクテイ</t>
    </rPh>
    <rPh sb="2" eb="3">
      <t>ヒ</t>
    </rPh>
    <rPh sb="3" eb="5">
      <t>イゴ</t>
    </rPh>
    <rPh sb="6" eb="7">
      <t>ネン</t>
    </rPh>
    <rPh sb="9" eb="11">
      <t>シテイ</t>
    </rPh>
    <rPh sb="12" eb="14">
      <t>カイジョ</t>
    </rPh>
    <rPh sb="16" eb="17">
      <t>ヒ</t>
    </rPh>
    <phoneticPr fontId="3"/>
  </si>
  <si>
    <t>・取扱主任者指定・解除の破棄待ち文書</t>
    <rPh sb="1" eb="3">
      <t>トリアツカイ</t>
    </rPh>
    <rPh sb="3" eb="6">
      <t>シュニンシャ</t>
    </rPh>
    <rPh sb="6" eb="8">
      <t>シテイ</t>
    </rPh>
    <rPh sb="9" eb="11">
      <t>カイジョ</t>
    </rPh>
    <rPh sb="12" eb="15">
      <t>ハキ待</t>
    </rPh>
    <rPh sb="16" eb="18">
      <t>ブンショ</t>
    </rPh>
    <phoneticPr fontId="3"/>
  </si>
  <si>
    <t>取扱主任者指定・解除破棄待ち各葉</t>
    <rPh sb="14" eb="15">
      <t>カク</t>
    </rPh>
    <rPh sb="15" eb="16">
      <t>ハ</t>
    </rPh>
    <phoneticPr fontId="13"/>
  </si>
  <si>
    <t>施設整備工事に関する文書</t>
    <rPh sb="0" eb="2">
      <t>シセツ</t>
    </rPh>
    <rPh sb="2" eb="4">
      <t>セイビ</t>
    </rPh>
    <rPh sb="4" eb="6">
      <t>コウジ</t>
    </rPh>
    <rPh sb="7" eb="8">
      <t>カン</t>
    </rPh>
    <rPh sb="10" eb="12">
      <t>ブンショ</t>
    </rPh>
    <phoneticPr fontId="3"/>
  </si>
  <si>
    <t>・施設整備工事</t>
    <rPh sb="1" eb="3">
      <t>シセツ</t>
    </rPh>
    <rPh sb="3" eb="5">
      <t>セイビ</t>
    </rPh>
    <rPh sb="5" eb="7">
      <t>コウジ</t>
    </rPh>
    <phoneticPr fontId="3"/>
  </si>
  <si>
    <t>施設整備工事</t>
    <rPh sb="0" eb="2">
      <t>シセツ</t>
    </rPh>
    <rPh sb="2" eb="4">
      <t>セイビ</t>
    </rPh>
    <rPh sb="4" eb="6">
      <t>コウジ</t>
    </rPh>
    <phoneticPr fontId="3"/>
  </si>
  <si>
    <t>・施設整備工事の破棄待ち文書</t>
    <rPh sb="1" eb="3">
      <t>シセツ</t>
    </rPh>
    <rPh sb="3" eb="5">
      <t>セイビ</t>
    </rPh>
    <rPh sb="5" eb="7">
      <t>コウジ</t>
    </rPh>
    <rPh sb="8" eb="11">
      <t>ハキ待</t>
    </rPh>
    <rPh sb="12" eb="14">
      <t>ブンショ</t>
    </rPh>
    <phoneticPr fontId="3"/>
  </si>
  <si>
    <t>施設整備工事破棄待ち各葉</t>
    <rPh sb="10" eb="12">
      <t>カクハ</t>
    </rPh>
    <phoneticPr fontId="13"/>
  </si>
  <si>
    <t>施設の整備管理に関する文書</t>
    <rPh sb="0" eb="2">
      <t>シセツ</t>
    </rPh>
    <rPh sb="3" eb="5">
      <t>セイビ</t>
    </rPh>
    <rPh sb="5" eb="7">
      <t>カンリ</t>
    </rPh>
    <rPh sb="8" eb="9">
      <t>カン</t>
    </rPh>
    <rPh sb="11" eb="13">
      <t>ブンショ</t>
    </rPh>
    <phoneticPr fontId="13"/>
  </si>
  <si>
    <t>刃物管理簿</t>
    <rPh sb="0" eb="2">
      <t>ハモノ</t>
    </rPh>
    <rPh sb="2" eb="4">
      <t>カンリ</t>
    </rPh>
    <rPh sb="4" eb="5">
      <t>ボ</t>
    </rPh>
    <phoneticPr fontId="13"/>
  </si>
  <si>
    <t>・刃物貸出記録簿</t>
    <rPh sb="1" eb="3">
      <t>ハモノ</t>
    </rPh>
    <rPh sb="3" eb="5">
      <t>カシダシ</t>
    </rPh>
    <rPh sb="5" eb="7">
      <t>キロク</t>
    </rPh>
    <rPh sb="7" eb="8">
      <t>ボ</t>
    </rPh>
    <phoneticPr fontId="13"/>
  </si>
  <si>
    <t>・刃物格納明細書</t>
    <rPh sb="1" eb="3">
      <t>ハモノ</t>
    </rPh>
    <rPh sb="3" eb="5">
      <t>カクノウ</t>
    </rPh>
    <rPh sb="5" eb="7">
      <t>メイサイ</t>
    </rPh>
    <rPh sb="7" eb="8">
      <t>ショ</t>
    </rPh>
    <phoneticPr fontId="13"/>
  </si>
  <si>
    <t>施設の関係規則に関する文書</t>
    <rPh sb="0" eb="2">
      <t>シセツ</t>
    </rPh>
    <rPh sb="3" eb="5">
      <t>カンケイ</t>
    </rPh>
    <rPh sb="5" eb="7">
      <t>キソク</t>
    </rPh>
    <rPh sb="8" eb="9">
      <t>カン</t>
    </rPh>
    <rPh sb="11" eb="13">
      <t>ブンショ</t>
    </rPh>
    <phoneticPr fontId="13"/>
  </si>
  <si>
    <t>・施設関係規則</t>
    <rPh sb="1" eb="3">
      <t>シセツ</t>
    </rPh>
    <rPh sb="3" eb="5">
      <t>カンケイ</t>
    </rPh>
    <rPh sb="5" eb="7">
      <t>キソク</t>
    </rPh>
    <phoneticPr fontId="13"/>
  </si>
  <si>
    <t>施設関係規則</t>
    <rPh sb="0" eb="2">
      <t>シセツ</t>
    </rPh>
    <rPh sb="2" eb="4">
      <t>カンケイ</t>
    </rPh>
    <rPh sb="4" eb="6">
      <t>キソク</t>
    </rPh>
    <phoneticPr fontId="13"/>
  </si>
  <si>
    <t>消防</t>
    <rPh sb="0" eb="2">
      <t>ショウボウ</t>
    </rPh>
    <phoneticPr fontId="13"/>
  </si>
  <si>
    <t>火気使用許可に関する文書</t>
    <rPh sb="0" eb="2">
      <t>カキ</t>
    </rPh>
    <rPh sb="2" eb="4">
      <t>シヨウ</t>
    </rPh>
    <rPh sb="4" eb="6">
      <t>キョカ</t>
    </rPh>
    <rPh sb="7" eb="8">
      <t>カン</t>
    </rPh>
    <rPh sb="10" eb="12">
      <t>ブンショ</t>
    </rPh>
    <phoneticPr fontId="3"/>
  </si>
  <si>
    <t>・火気使用許可書</t>
    <rPh sb="1" eb="3">
      <t>カキ</t>
    </rPh>
    <rPh sb="3" eb="5">
      <t>シヨウ</t>
    </rPh>
    <rPh sb="5" eb="7">
      <t>キョカ</t>
    </rPh>
    <rPh sb="7" eb="8">
      <t>ショ</t>
    </rPh>
    <phoneticPr fontId="3"/>
  </si>
  <si>
    <t>火気使用許可書</t>
    <rPh sb="0" eb="2">
      <t>カキ</t>
    </rPh>
    <rPh sb="2" eb="4">
      <t>シヨウ</t>
    </rPh>
    <rPh sb="4" eb="6">
      <t>キョカ</t>
    </rPh>
    <rPh sb="6" eb="7">
      <t>ショ</t>
    </rPh>
    <phoneticPr fontId="3"/>
  </si>
  <si>
    <t>・火気使用許可書の破棄待ち文書</t>
    <rPh sb="1" eb="3">
      <t>カキ</t>
    </rPh>
    <rPh sb="3" eb="5">
      <t>シヨウ</t>
    </rPh>
    <rPh sb="5" eb="7">
      <t>キョカ</t>
    </rPh>
    <rPh sb="7" eb="8">
      <t>ショ</t>
    </rPh>
    <rPh sb="9" eb="12">
      <t>ハキ待</t>
    </rPh>
    <rPh sb="13" eb="15">
      <t>ブンショ</t>
    </rPh>
    <phoneticPr fontId="3"/>
  </si>
  <si>
    <t>火気使用許可書破棄待ち各葉</t>
    <rPh sb="11" eb="13">
      <t>カクハ</t>
    </rPh>
    <phoneticPr fontId="13"/>
  </si>
  <si>
    <t>危険物監督者の指定・解除に関する文書</t>
    <rPh sb="0" eb="3">
      <t>キケンブツ</t>
    </rPh>
    <rPh sb="3" eb="6">
      <t>カントクシャ</t>
    </rPh>
    <rPh sb="7" eb="9">
      <t>シテイ</t>
    </rPh>
    <rPh sb="10" eb="12">
      <t>カイジョ</t>
    </rPh>
    <rPh sb="13" eb="14">
      <t>カン</t>
    </rPh>
    <rPh sb="16" eb="18">
      <t>ブンショ</t>
    </rPh>
    <phoneticPr fontId="3"/>
  </si>
  <si>
    <t>・危険物保安監督者の選任・解任について</t>
    <rPh sb="1" eb="4">
      <t>キケンブツ</t>
    </rPh>
    <rPh sb="4" eb="6">
      <t>ホアン</t>
    </rPh>
    <rPh sb="6" eb="8">
      <t>カントク</t>
    </rPh>
    <rPh sb="8" eb="9">
      <t>シャ</t>
    </rPh>
    <phoneticPr fontId="3"/>
  </si>
  <si>
    <t>危険物保安監督者選任・解任届出書</t>
    <rPh sb="0" eb="3">
      <t>キケンブツ</t>
    </rPh>
    <rPh sb="3" eb="5">
      <t>ホアン</t>
    </rPh>
    <rPh sb="5" eb="7">
      <t>カントク</t>
    </rPh>
    <rPh sb="7" eb="8">
      <t>シャ</t>
    </rPh>
    <rPh sb="13" eb="16">
      <t>トドケデショ</t>
    </rPh>
    <phoneticPr fontId="3"/>
  </si>
  <si>
    <t>特定日以後３年
(次回更新日)</t>
    <rPh sb="0" eb="2">
      <t>トクテイ</t>
    </rPh>
    <rPh sb="2" eb="3">
      <t>ヒ</t>
    </rPh>
    <rPh sb="3" eb="5">
      <t>イゴ</t>
    </rPh>
    <rPh sb="6" eb="7">
      <t>ネン</t>
    </rPh>
    <rPh sb="9" eb="11">
      <t>ジカイ</t>
    </rPh>
    <rPh sb="11" eb="13">
      <t>コウシン</t>
    </rPh>
    <rPh sb="13" eb="14">
      <t>ヒ</t>
    </rPh>
    <phoneticPr fontId="3"/>
  </si>
  <si>
    <t>・危険物保安監督者選任・解任届出書の破棄待ち文書</t>
    <rPh sb="1" eb="4">
      <t>キケンブツ</t>
    </rPh>
    <rPh sb="4" eb="6">
      <t>ホアン</t>
    </rPh>
    <rPh sb="6" eb="8">
      <t>カントク</t>
    </rPh>
    <rPh sb="8" eb="9">
      <t>シャ</t>
    </rPh>
    <rPh sb="14" eb="17">
      <t>トドケデショ</t>
    </rPh>
    <rPh sb="18" eb="21">
      <t>ハキ待</t>
    </rPh>
    <rPh sb="22" eb="24">
      <t>ブンショ</t>
    </rPh>
    <phoneticPr fontId="3"/>
  </si>
  <si>
    <t>危険物保安監督者選任・解任届出書破棄待ち各葉</t>
    <rPh sb="20" eb="22">
      <t>カクハ</t>
    </rPh>
    <phoneticPr fontId="13"/>
  </si>
  <si>
    <t>施設の消防設備の維持、整備に関する文書</t>
    <rPh sb="0" eb="2">
      <t>シセツ</t>
    </rPh>
    <rPh sb="3" eb="5">
      <t>ショウボウ</t>
    </rPh>
    <rPh sb="5" eb="7">
      <t>セツビ</t>
    </rPh>
    <rPh sb="8" eb="10">
      <t>イジ</t>
    </rPh>
    <rPh sb="11" eb="13">
      <t>セイビ</t>
    </rPh>
    <rPh sb="14" eb="15">
      <t>カン</t>
    </rPh>
    <rPh sb="17" eb="19">
      <t>ブンショ</t>
    </rPh>
    <phoneticPr fontId="3"/>
  </si>
  <si>
    <t>・消防等届出書</t>
    <rPh sb="1" eb="3">
      <t>ショウボウ</t>
    </rPh>
    <rPh sb="3" eb="4">
      <t>トウ</t>
    </rPh>
    <rPh sb="4" eb="5">
      <t>トド</t>
    </rPh>
    <rPh sb="5" eb="6">
      <t>デ</t>
    </rPh>
    <rPh sb="6" eb="7">
      <t>ショ</t>
    </rPh>
    <phoneticPr fontId="3"/>
  </si>
  <si>
    <t>消防等届出書</t>
    <rPh sb="0" eb="2">
      <t>ショウボウ</t>
    </rPh>
    <rPh sb="2" eb="3">
      <t>トウ</t>
    </rPh>
    <rPh sb="3" eb="4">
      <t>トド</t>
    </rPh>
    <rPh sb="4" eb="5">
      <t>デ</t>
    </rPh>
    <rPh sb="5" eb="6">
      <t>ショ</t>
    </rPh>
    <phoneticPr fontId="3"/>
  </si>
  <si>
    <t>特定日以後１年
(返納後)</t>
    <rPh sb="0" eb="2">
      <t>トクテイ</t>
    </rPh>
    <rPh sb="2" eb="3">
      <t>ヒ</t>
    </rPh>
    <rPh sb="3" eb="5">
      <t>イゴ</t>
    </rPh>
    <rPh sb="6" eb="7">
      <t>ネン</t>
    </rPh>
    <rPh sb="9" eb="11">
      <t>ヘンノウ</t>
    </rPh>
    <rPh sb="11" eb="12">
      <t>ゴ</t>
    </rPh>
    <phoneticPr fontId="3"/>
  </si>
  <si>
    <t>・危険物取扱所譲渡引渡届出書</t>
    <phoneticPr fontId="13"/>
  </si>
  <si>
    <t>・消防等届出書の破棄待ち文書</t>
    <rPh sb="8" eb="11">
      <t>ハキ待</t>
    </rPh>
    <rPh sb="12" eb="14">
      <t>ブンショ</t>
    </rPh>
    <phoneticPr fontId="13"/>
  </si>
  <si>
    <t>消防等届出書破棄待ち各葉</t>
    <rPh sb="10" eb="12">
      <t>カクハ</t>
    </rPh>
    <phoneticPr fontId="13"/>
  </si>
  <si>
    <t>・是正（計画）報告書</t>
    <rPh sb="1" eb="3">
      <t>ゼセイ</t>
    </rPh>
    <rPh sb="4" eb="6">
      <t>ケイカク</t>
    </rPh>
    <rPh sb="7" eb="10">
      <t>ホウコクショ</t>
    </rPh>
    <phoneticPr fontId="13"/>
  </si>
  <si>
    <t>是正（計画）報告書</t>
    <phoneticPr fontId="13"/>
  </si>
  <si>
    <t>・消防査察</t>
    <rPh sb="1" eb="3">
      <t>ショウボウ</t>
    </rPh>
    <rPh sb="3" eb="5">
      <t>ササツ</t>
    </rPh>
    <phoneticPr fontId="13"/>
  </si>
  <si>
    <t>消防査察</t>
    <rPh sb="0" eb="2">
      <t>ショウボウ</t>
    </rPh>
    <rPh sb="2" eb="4">
      <t>ササツ</t>
    </rPh>
    <phoneticPr fontId="13"/>
  </si>
  <si>
    <t>・宿舎消防用設備点検</t>
    <rPh sb="1" eb="3">
      <t>シュクシャ</t>
    </rPh>
    <rPh sb="3" eb="6">
      <t>ショウボウヨウ</t>
    </rPh>
    <rPh sb="6" eb="8">
      <t>セツビ</t>
    </rPh>
    <rPh sb="8" eb="10">
      <t>テンケン</t>
    </rPh>
    <phoneticPr fontId="3"/>
  </si>
  <si>
    <t>宿舎消防用設備点検</t>
    <rPh sb="0" eb="2">
      <t>シュクシャ</t>
    </rPh>
    <rPh sb="2" eb="5">
      <t>ショウボウヨウ</t>
    </rPh>
    <rPh sb="5" eb="7">
      <t>セツビ</t>
    </rPh>
    <rPh sb="7" eb="9">
      <t>テンケン</t>
    </rPh>
    <phoneticPr fontId="3"/>
  </si>
  <si>
    <t>消火器等の維持、整備に関する文書</t>
    <rPh sb="0" eb="4">
      <t>ショウカキトウ</t>
    </rPh>
    <rPh sb="5" eb="7">
      <t>イジ</t>
    </rPh>
    <rPh sb="8" eb="10">
      <t>セイビ</t>
    </rPh>
    <rPh sb="11" eb="12">
      <t>カン</t>
    </rPh>
    <rPh sb="14" eb="16">
      <t>ブンショ</t>
    </rPh>
    <phoneticPr fontId="3"/>
  </si>
  <si>
    <t>・消火器等点検表</t>
    <rPh sb="1" eb="4">
      <t>ショウカキ</t>
    </rPh>
    <rPh sb="4" eb="5">
      <t>トウ</t>
    </rPh>
    <rPh sb="5" eb="7">
      <t>テンケン</t>
    </rPh>
    <rPh sb="7" eb="8">
      <t>ヒョウ</t>
    </rPh>
    <phoneticPr fontId="3"/>
  </si>
  <si>
    <t>消火器等点検表</t>
    <rPh sb="0" eb="3">
      <t>ショウカキ</t>
    </rPh>
    <rPh sb="3" eb="4">
      <t>トウ</t>
    </rPh>
    <rPh sb="4" eb="6">
      <t>テンケン</t>
    </rPh>
    <rPh sb="6" eb="7">
      <t>ヒョウ</t>
    </rPh>
    <phoneticPr fontId="3"/>
  </si>
  <si>
    <t>・消火器等維持台帳</t>
    <rPh sb="1" eb="4">
      <t>ショウカキ</t>
    </rPh>
    <rPh sb="4" eb="5">
      <t>トウ</t>
    </rPh>
    <rPh sb="5" eb="7">
      <t>イジ</t>
    </rPh>
    <rPh sb="7" eb="9">
      <t>ダイチョウ</t>
    </rPh>
    <phoneticPr fontId="3"/>
  </si>
  <si>
    <t>消火器等維持台帳</t>
    <rPh sb="0" eb="3">
      <t>ショウカキ</t>
    </rPh>
    <rPh sb="3" eb="4">
      <t>トウ</t>
    </rPh>
    <rPh sb="4" eb="6">
      <t>イジ</t>
    </rPh>
    <rPh sb="6" eb="8">
      <t>ダイチョウ</t>
    </rPh>
    <phoneticPr fontId="3"/>
  </si>
  <si>
    <t>特定日以後１年
(次回更新日)</t>
    <rPh sb="0" eb="2">
      <t>トクテイ</t>
    </rPh>
    <rPh sb="2" eb="3">
      <t>ヒ</t>
    </rPh>
    <rPh sb="3" eb="5">
      <t>イゴ</t>
    </rPh>
    <rPh sb="6" eb="7">
      <t>ネン</t>
    </rPh>
    <rPh sb="9" eb="11">
      <t>ジカイ</t>
    </rPh>
    <rPh sb="11" eb="14">
      <t>コウシンビ</t>
    </rPh>
    <phoneticPr fontId="3"/>
  </si>
  <si>
    <t>・消火器等維持台帳の破棄待ち文書</t>
    <rPh sb="1" eb="4">
      <t>ショウカキ</t>
    </rPh>
    <rPh sb="4" eb="5">
      <t>トウ</t>
    </rPh>
    <rPh sb="5" eb="7">
      <t>イジ</t>
    </rPh>
    <rPh sb="7" eb="9">
      <t>ダイチョウ</t>
    </rPh>
    <rPh sb="10" eb="13">
      <t>ハキ待</t>
    </rPh>
    <rPh sb="14" eb="16">
      <t>ブンショ</t>
    </rPh>
    <phoneticPr fontId="3"/>
  </si>
  <si>
    <t>消火器等維持台帳破棄待ち各葉</t>
    <rPh sb="12" eb="14">
      <t>カクハ</t>
    </rPh>
    <phoneticPr fontId="13"/>
  </si>
  <si>
    <t>消火薬剤等の保管、整備に関する文書</t>
    <rPh sb="0" eb="2">
      <t>ショウカ</t>
    </rPh>
    <rPh sb="2" eb="4">
      <t>ヤクザイ</t>
    </rPh>
    <rPh sb="4" eb="5">
      <t>トウ</t>
    </rPh>
    <rPh sb="6" eb="8">
      <t>ホカン</t>
    </rPh>
    <rPh sb="9" eb="11">
      <t>セイビ</t>
    </rPh>
    <rPh sb="12" eb="13">
      <t>カン</t>
    </rPh>
    <rPh sb="15" eb="17">
      <t>ブンショ</t>
    </rPh>
    <phoneticPr fontId="3"/>
  </si>
  <si>
    <t>・泡消火薬剤等の保管容器等の点検記録</t>
    <phoneticPr fontId="3"/>
  </si>
  <si>
    <t>泡消火薬剤等の保管容器等の点検記録</t>
    <phoneticPr fontId="3"/>
  </si>
  <si>
    <t>・泡消火薬剤等汚染物の保管帳簿</t>
    <phoneticPr fontId="3"/>
  </si>
  <si>
    <t>泡消火薬剤等汚染物の保管帳簿</t>
    <phoneticPr fontId="3"/>
  </si>
  <si>
    <t>消防法に基づく危険物貯蔵所等の点検に関する文書</t>
    <rPh sb="0" eb="3">
      <t>ショウボウホウ</t>
    </rPh>
    <rPh sb="4" eb="5">
      <t>モト</t>
    </rPh>
    <rPh sb="7" eb="9">
      <t>キケン</t>
    </rPh>
    <rPh sb="9" eb="10">
      <t>モノ</t>
    </rPh>
    <rPh sb="15" eb="17">
      <t>テンケン</t>
    </rPh>
    <rPh sb="18" eb="19">
      <t>カン</t>
    </rPh>
    <rPh sb="21" eb="23">
      <t>ブンショ</t>
    </rPh>
    <phoneticPr fontId="3"/>
  </si>
  <si>
    <t>・貯蔵所等日日、月間、年間、定期点検記録簿</t>
    <rPh sb="1" eb="3">
      <t>チョゾウ</t>
    </rPh>
    <rPh sb="3" eb="4">
      <t>ショ</t>
    </rPh>
    <rPh sb="4" eb="5">
      <t>トウ</t>
    </rPh>
    <rPh sb="8" eb="10">
      <t>ゲッカン</t>
    </rPh>
    <rPh sb="11" eb="13">
      <t>ネンカン</t>
    </rPh>
    <rPh sb="14" eb="16">
      <t>テイキ</t>
    </rPh>
    <rPh sb="18" eb="21">
      <t>キロクボ</t>
    </rPh>
    <phoneticPr fontId="3"/>
  </si>
  <si>
    <t>貯蔵所等点検記録簿</t>
    <phoneticPr fontId="13"/>
  </si>
  <si>
    <t>消防法に基づく危険物貯蔵所等の保安教育に関する文書</t>
    <rPh sb="0" eb="3">
      <t>ショウボウホウ</t>
    </rPh>
    <rPh sb="4" eb="5">
      <t>モト</t>
    </rPh>
    <rPh sb="7" eb="9">
      <t>キケン</t>
    </rPh>
    <rPh sb="9" eb="10">
      <t>モノ</t>
    </rPh>
    <rPh sb="15" eb="17">
      <t>ホアン</t>
    </rPh>
    <rPh sb="17" eb="19">
      <t>キョウイク</t>
    </rPh>
    <rPh sb="20" eb="21">
      <t>カン</t>
    </rPh>
    <rPh sb="23" eb="25">
      <t>ブンショ</t>
    </rPh>
    <phoneticPr fontId="3"/>
  </si>
  <si>
    <t>・保安教育実施記録簿</t>
    <rPh sb="9" eb="10">
      <t>ボ</t>
    </rPh>
    <phoneticPr fontId="3"/>
  </si>
  <si>
    <t>保安教育実施記録簿</t>
    <rPh sb="8" eb="9">
      <t>ボ</t>
    </rPh>
    <phoneticPr fontId="3"/>
  </si>
  <si>
    <t>消防用設備等点検に関する文書</t>
    <rPh sb="0" eb="3">
      <t>ショウボウヨウ</t>
    </rPh>
    <rPh sb="3" eb="6">
      <t>セツビトウ</t>
    </rPh>
    <rPh sb="6" eb="8">
      <t>テンケン</t>
    </rPh>
    <rPh sb="9" eb="10">
      <t>カン</t>
    </rPh>
    <rPh sb="12" eb="14">
      <t>ブンショ</t>
    </rPh>
    <phoneticPr fontId="3"/>
  </si>
  <si>
    <t>・消防用設備等点検結果</t>
    <rPh sb="1" eb="4">
      <t>ショウボウヨウ</t>
    </rPh>
    <rPh sb="4" eb="7">
      <t>セツビトウ</t>
    </rPh>
    <rPh sb="7" eb="9">
      <t>テンケン</t>
    </rPh>
    <rPh sb="9" eb="11">
      <t>ケッカ</t>
    </rPh>
    <phoneticPr fontId="3"/>
  </si>
  <si>
    <t>消防用設備等点検結果</t>
    <rPh sb="0" eb="3">
      <t>ショウボウヨウ</t>
    </rPh>
    <rPh sb="3" eb="6">
      <t>セツビトウ</t>
    </rPh>
    <rPh sb="6" eb="8">
      <t>テンケン</t>
    </rPh>
    <rPh sb="8" eb="10">
      <t>ケッカ</t>
    </rPh>
    <phoneticPr fontId="3"/>
  </si>
  <si>
    <t>・消防用設備等点検表</t>
    <rPh sb="1" eb="4">
      <t>ショウボウヨウ</t>
    </rPh>
    <rPh sb="4" eb="7">
      <t>セツビトウ</t>
    </rPh>
    <rPh sb="7" eb="9">
      <t>テンケン</t>
    </rPh>
    <rPh sb="9" eb="10">
      <t>ヒョウ</t>
    </rPh>
    <phoneticPr fontId="3"/>
  </si>
  <si>
    <t>消防用設備等点検表</t>
    <rPh sb="0" eb="3">
      <t>ショウボウヨウ</t>
    </rPh>
    <rPh sb="3" eb="6">
      <t>セツビトウ</t>
    </rPh>
    <rPh sb="6" eb="8">
      <t>テンケン</t>
    </rPh>
    <rPh sb="8" eb="9">
      <t>ヒョウ</t>
    </rPh>
    <phoneticPr fontId="3"/>
  </si>
  <si>
    <t>・消防用設備等の点検・報告</t>
    <rPh sb="1" eb="4">
      <t>ショウボウヨウ</t>
    </rPh>
    <rPh sb="4" eb="6">
      <t>セツビ</t>
    </rPh>
    <rPh sb="6" eb="7">
      <t>トウ</t>
    </rPh>
    <rPh sb="8" eb="10">
      <t>テンケン</t>
    </rPh>
    <rPh sb="11" eb="13">
      <t>ホウコク</t>
    </rPh>
    <phoneticPr fontId="13"/>
  </si>
  <si>
    <t>消防用設備等点検報告</t>
    <phoneticPr fontId="13"/>
  </si>
  <si>
    <t>毒劇物に関する文書</t>
    <rPh sb="0" eb="1">
      <t>ドク</t>
    </rPh>
    <rPh sb="1" eb="2">
      <t>ゲキ</t>
    </rPh>
    <rPh sb="2" eb="3">
      <t>ブツ</t>
    </rPh>
    <rPh sb="4" eb="5">
      <t>カン</t>
    </rPh>
    <rPh sb="7" eb="9">
      <t>ブンショ</t>
    </rPh>
    <phoneticPr fontId="3"/>
  </si>
  <si>
    <t>・毒劇物使用状況管理簿</t>
    <rPh sb="1" eb="2">
      <t>ドク</t>
    </rPh>
    <rPh sb="2" eb="4">
      <t>ゲキブツ</t>
    </rPh>
    <rPh sb="4" eb="6">
      <t>シヨウ</t>
    </rPh>
    <rPh sb="6" eb="8">
      <t>ジョウキョウ</t>
    </rPh>
    <rPh sb="8" eb="10">
      <t>カンリ</t>
    </rPh>
    <rPh sb="10" eb="11">
      <t>ボ</t>
    </rPh>
    <phoneticPr fontId="3"/>
  </si>
  <si>
    <t>毒劇物使用状況管理簿</t>
    <rPh sb="0" eb="1">
      <t>ドク</t>
    </rPh>
    <rPh sb="1" eb="3">
      <t>ゲキブツ</t>
    </rPh>
    <rPh sb="3" eb="5">
      <t>シヨウ</t>
    </rPh>
    <rPh sb="5" eb="7">
      <t>ジョウキョウ</t>
    </rPh>
    <rPh sb="7" eb="9">
      <t>カンリ</t>
    </rPh>
    <rPh sb="9" eb="10">
      <t>ボ</t>
    </rPh>
    <phoneticPr fontId="3"/>
  </si>
  <si>
    <t>特定日以後３年
（使用済後）</t>
    <rPh sb="0" eb="2">
      <t>トクテイ</t>
    </rPh>
    <rPh sb="2" eb="3">
      <t>ヒ</t>
    </rPh>
    <rPh sb="3" eb="5">
      <t>イゴ</t>
    </rPh>
    <rPh sb="6" eb="7">
      <t>ネン</t>
    </rPh>
    <rPh sb="9" eb="11">
      <t>シヨウ</t>
    </rPh>
    <rPh sb="11" eb="12">
      <t>ズ</t>
    </rPh>
    <rPh sb="12" eb="13">
      <t>ゴ</t>
    </rPh>
    <phoneticPr fontId="3"/>
  </si>
  <si>
    <t>・毒劇物使用状況管理簿の破棄待ち文書</t>
    <rPh sb="1" eb="2">
      <t>ドク</t>
    </rPh>
    <rPh sb="2" eb="4">
      <t>ゲキブツ</t>
    </rPh>
    <rPh sb="4" eb="6">
      <t>シヨウ</t>
    </rPh>
    <rPh sb="6" eb="8">
      <t>ジョウキョウ</t>
    </rPh>
    <rPh sb="8" eb="10">
      <t>カンリ</t>
    </rPh>
    <rPh sb="10" eb="11">
      <t>ボ</t>
    </rPh>
    <rPh sb="12" eb="15">
      <t>ハキ待</t>
    </rPh>
    <rPh sb="16" eb="18">
      <t>ブンショ</t>
    </rPh>
    <phoneticPr fontId="3"/>
  </si>
  <si>
    <t>毒劇物使用状況管理簿破棄待ち各葉</t>
    <rPh sb="14" eb="16">
      <t>カクハ</t>
    </rPh>
    <phoneticPr fontId="13"/>
  </si>
  <si>
    <t>・毒劇物等管理状況報告</t>
    <rPh sb="4" eb="5">
      <t>トウ</t>
    </rPh>
    <phoneticPr fontId="15"/>
  </si>
  <si>
    <t>毒劇物等管理状況報告</t>
    <rPh sb="3" eb="4">
      <t>トウ</t>
    </rPh>
    <phoneticPr fontId="15"/>
  </si>
  <si>
    <t>防火管理者の選任・解任に関する文書</t>
    <rPh sb="0" eb="2">
      <t>ボウカ</t>
    </rPh>
    <rPh sb="2" eb="5">
      <t>カンリシャ</t>
    </rPh>
    <rPh sb="6" eb="8">
      <t>センニン</t>
    </rPh>
    <rPh sb="9" eb="11">
      <t>カイニン</t>
    </rPh>
    <rPh sb="12" eb="13">
      <t>カン</t>
    </rPh>
    <rPh sb="15" eb="17">
      <t>ブンショ</t>
    </rPh>
    <phoneticPr fontId="3"/>
  </si>
  <si>
    <t>・防火管理者の選任・解任</t>
    <rPh sb="1" eb="3">
      <t>ボウカ</t>
    </rPh>
    <rPh sb="3" eb="6">
      <t>カンリシャ</t>
    </rPh>
    <phoneticPr fontId="3"/>
  </si>
  <si>
    <t>防火管理者選任（解任）、消防計画作成（変更）届出書</t>
    <rPh sb="0" eb="2">
      <t>ボウカ</t>
    </rPh>
    <rPh sb="2" eb="5">
      <t>カンリシャ</t>
    </rPh>
    <phoneticPr fontId="3"/>
  </si>
  <si>
    <t>特定日以後１年
(解任した日)</t>
    <rPh sb="0" eb="2">
      <t>トクテイ</t>
    </rPh>
    <rPh sb="2" eb="3">
      <t>ヒ</t>
    </rPh>
    <rPh sb="3" eb="5">
      <t>イゴ</t>
    </rPh>
    <rPh sb="6" eb="7">
      <t>ネン</t>
    </rPh>
    <rPh sb="9" eb="11">
      <t>カイニン</t>
    </rPh>
    <rPh sb="13" eb="14">
      <t>ヒ</t>
    </rPh>
    <phoneticPr fontId="3"/>
  </si>
  <si>
    <t>・消防計画作成（変更）届出書</t>
    <phoneticPr fontId="13"/>
  </si>
  <si>
    <t>・防火管理者選任（解任）、消防計画作成（変更）届出書の破棄待ち文書</t>
    <rPh sb="1" eb="3">
      <t>ボウカ</t>
    </rPh>
    <rPh sb="3" eb="6">
      <t>カンリシャ</t>
    </rPh>
    <rPh sb="27" eb="30">
      <t>ハキ待</t>
    </rPh>
    <rPh sb="31" eb="33">
      <t>ブンショ</t>
    </rPh>
    <phoneticPr fontId="3"/>
  </si>
  <si>
    <t>防火管理者選任（解任）、消防計画作成（変更）届出書破棄待ち各葉</t>
    <rPh sb="29" eb="31">
      <t>カクハ</t>
    </rPh>
    <phoneticPr fontId="13"/>
  </si>
  <si>
    <t>防火対策委員会会議に関する文書</t>
    <rPh sb="0" eb="2">
      <t>ボウカ</t>
    </rPh>
    <rPh sb="2" eb="4">
      <t>タイサク</t>
    </rPh>
    <rPh sb="4" eb="7">
      <t>イインカイ</t>
    </rPh>
    <rPh sb="7" eb="9">
      <t>カイギ</t>
    </rPh>
    <rPh sb="10" eb="11">
      <t>カン</t>
    </rPh>
    <rPh sb="13" eb="15">
      <t>ブンショ</t>
    </rPh>
    <phoneticPr fontId="3"/>
  </si>
  <si>
    <t>・防火対策委員会議事録</t>
    <phoneticPr fontId="13"/>
  </si>
  <si>
    <t>防火対策委員会議事録</t>
  </si>
  <si>
    <t>防火管理講習に関する文書</t>
    <rPh sb="0" eb="2">
      <t>ボウカ</t>
    </rPh>
    <rPh sb="2" eb="4">
      <t>カンリ</t>
    </rPh>
    <rPh sb="4" eb="6">
      <t>コウシュウ</t>
    </rPh>
    <rPh sb="7" eb="8">
      <t>カン</t>
    </rPh>
    <rPh sb="10" eb="12">
      <t>ブンショ</t>
    </rPh>
    <phoneticPr fontId="3"/>
  </si>
  <si>
    <t>・甲種防火管理講習の受講</t>
    <rPh sb="1" eb="3">
      <t>コウシュ</t>
    </rPh>
    <rPh sb="3" eb="5">
      <t>ボウカ</t>
    </rPh>
    <rPh sb="5" eb="7">
      <t>カンリ</t>
    </rPh>
    <rPh sb="7" eb="9">
      <t>コウシュウ</t>
    </rPh>
    <rPh sb="10" eb="12">
      <t>ジュコウ</t>
    </rPh>
    <phoneticPr fontId="13"/>
  </si>
  <si>
    <t>甲種防火管理講習</t>
    <rPh sb="0" eb="2">
      <t>コウシュ</t>
    </rPh>
    <rPh sb="2" eb="4">
      <t>ボウカ</t>
    </rPh>
    <rPh sb="4" eb="6">
      <t>カンリ</t>
    </rPh>
    <rPh sb="6" eb="8">
      <t>コウシュウ</t>
    </rPh>
    <phoneticPr fontId="13"/>
  </si>
  <si>
    <t>営繕工事に関する文書</t>
    <rPh sb="0" eb="2">
      <t>エイゼン</t>
    </rPh>
    <rPh sb="2" eb="4">
      <t>コウジ</t>
    </rPh>
    <rPh sb="5" eb="6">
      <t>カン</t>
    </rPh>
    <rPh sb="8" eb="10">
      <t>ブンショ</t>
    </rPh>
    <phoneticPr fontId="3"/>
  </si>
  <si>
    <t>・営繕工事請求書</t>
    <rPh sb="1" eb="3">
      <t>エイゼン</t>
    </rPh>
    <rPh sb="3" eb="5">
      <t>コウジ</t>
    </rPh>
    <rPh sb="5" eb="7">
      <t>セイキュウ</t>
    </rPh>
    <rPh sb="7" eb="8">
      <t>ショ</t>
    </rPh>
    <phoneticPr fontId="3"/>
  </si>
  <si>
    <t>営繕工事請求書</t>
    <rPh sb="0" eb="2">
      <t>エイゼン</t>
    </rPh>
    <rPh sb="2" eb="4">
      <t>コウジ</t>
    </rPh>
    <rPh sb="4" eb="6">
      <t>セイキュウ</t>
    </rPh>
    <rPh sb="6" eb="7">
      <t>ショ</t>
    </rPh>
    <phoneticPr fontId="3"/>
  </si>
  <si>
    <t>電気設備の維持に関する文書</t>
    <rPh sb="0" eb="2">
      <t>デンキ</t>
    </rPh>
    <rPh sb="2" eb="4">
      <t>セツビ</t>
    </rPh>
    <rPh sb="5" eb="7">
      <t>イジ</t>
    </rPh>
    <rPh sb="8" eb="9">
      <t>カン</t>
    </rPh>
    <rPh sb="11" eb="13">
      <t>ブンショ</t>
    </rPh>
    <phoneticPr fontId="3"/>
  </si>
  <si>
    <t>・電気設備等維持台帳負荷設備台帳</t>
    <phoneticPr fontId="3"/>
  </si>
  <si>
    <t>電気設備等維持台帳負荷設備台帳</t>
    <phoneticPr fontId="3"/>
  </si>
  <si>
    <t>特定日以後１年
（電気設備が撤去された日）</t>
    <rPh sb="0" eb="2">
      <t>トクテイ</t>
    </rPh>
    <rPh sb="2" eb="3">
      <t>ヒ</t>
    </rPh>
    <rPh sb="3" eb="5">
      <t>イゴ</t>
    </rPh>
    <rPh sb="6" eb="7">
      <t>ネン</t>
    </rPh>
    <rPh sb="9" eb="11">
      <t>デンキ</t>
    </rPh>
    <rPh sb="11" eb="13">
      <t>セツビ</t>
    </rPh>
    <rPh sb="14" eb="16">
      <t>テッキョ</t>
    </rPh>
    <rPh sb="19" eb="20">
      <t>ヒ</t>
    </rPh>
    <phoneticPr fontId="3"/>
  </si>
  <si>
    <t>・電気設備等維持台帳負荷設備台帳の破棄待ち文書</t>
    <rPh sb="17" eb="20">
      <t>ハキ待</t>
    </rPh>
    <rPh sb="21" eb="23">
      <t>ブンショ</t>
    </rPh>
    <phoneticPr fontId="13"/>
  </si>
  <si>
    <t>電気設備等維持台帳負荷設備台帳破棄待ち各葉</t>
    <rPh sb="19" eb="20">
      <t>カク</t>
    </rPh>
    <rPh sb="20" eb="21">
      <t>ハ</t>
    </rPh>
    <phoneticPr fontId="13"/>
  </si>
  <si>
    <t>・電気設備等維持台帳電柱器台帳</t>
    <phoneticPr fontId="3"/>
  </si>
  <si>
    <t>電気設備等維持台帳電柱器台帳</t>
    <phoneticPr fontId="3"/>
  </si>
  <si>
    <t>・電気設備等維持台帳電柱器台帳の破棄待ち文書</t>
    <rPh sb="16" eb="19">
      <t>ハキ待</t>
    </rPh>
    <rPh sb="20" eb="22">
      <t>ブンショ</t>
    </rPh>
    <phoneticPr fontId="3"/>
  </si>
  <si>
    <t>電気設備等維持台帳電柱器台帳破棄待ち各葉</t>
    <rPh sb="18" eb="20">
      <t>カクハ</t>
    </rPh>
    <phoneticPr fontId="13"/>
  </si>
  <si>
    <t>・電気設備等維持台帳変圧器台帳主要電気機器補修台帳</t>
    <phoneticPr fontId="3"/>
  </si>
  <si>
    <t>電気設備等維持台帳変圧器台帳主要電気機器補修台帳</t>
    <phoneticPr fontId="3"/>
  </si>
  <si>
    <t>・電気設備等維持台帳変圧器台帳主要電気機器補修台帳の破棄待ち文書</t>
    <rPh sb="26" eb="29">
      <t>ハキ待</t>
    </rPh>
    <rPh sb="30" eb="32">
      <t>ブンショ</t>
    </rPh>
    <phoneticPr fontId="3"/>
  </si>
  <si>
    <t>電気設備等維持台帳変圧器台帳主要電気機器補修台帳破棄待ち各葉</t>
    <rPh sb="28" eb="30">
      <t>カクハ</t>
    </rPh>
    <phoneticPr fontId="13"/>
  </si>
  <si>
    <t>・停電作業について</t>
    <rPh sb="1" eb="3">
      <t>テイデン</t>
    </rPh>
    <rPh sb="3" eb="5">
      <t>サギョウ</t>
    </rPh>
    <phoneticPr fontId="13"/>
  </si>
  <si>
    <t>停電作業</t>
    <rPh sb="0" eb="2">
      <t>テイデン</t>
    </rPh>
    <rPh sb="2" eb="4">
      <t>サギョウ</t>
    </rPh>
    <phoneticPr fontId="13"/>
  </si>
  <si>
    <t>監督官業務に関する文書</t>
    <rPh sb="0" eb="3">
      <t>カントクカン</t>
    </rPh>
    <rPh sb="3" eb="5">
      <t>ギョウム</t>
    </rPh>
    <rPh sb="6" eb="7">
      <t>カン</t>
    </rPh>
    <rPh sb="9" eb="11">
      <t>ブンショ</t>
    </rPh>
    <phoneticPr fontId="13"/>
  </si>
  <si>
    <t>・監督官業務</t>
    <rPh sb="1" eb="4">
      <t>カントクカン</t>
    </rPh>
    <rPh sb="4" eb="6">
      <t>ギョウム</t>
    </rPh>
    <phoneticPr fontId="13"/>
  </si>
  <si>
    <t>監督官業務</t>
    <rPh sb="0" eb="5">
      <t>カントクカンギョウム</t>
    </rPh>
    <phoneticPr fontId="13"/>
  </si>
  <si>
    <t>補任</t>
    <rPh sb="0" eb="2">
      <t>ホニン</t>
    </rPh>
    <phoneticPr fontId="13"/>
  </si>
  <si>
    <t>補職・任免</t>
    <rPh sb="0" eb="2">
      <t>ホショク</t>
    </rPh>
    <rPh sb="3" eb="5">
      <t>ニンメン</t>
    </rPh>
    <phoneticPr fontId="13"/>
  </si>
  <si>
    <t>昇任・昇給に関する文書</t>
    <rPh sb="0" eb="2">
      <t>ショウニン</t>
    </rPh>
    <rPh sb="3" eb="5">
      <t>ショウキュウ</t>
    </rPh>
    <rPh sb="6" eb="7">
      <t>カン</t>
    </rPh>
    <rPh sb="9" eb="11">
      <t>ブンショ</t>
    </rPh>
    <phoneticPr fontId="3"/>
  </si>
  <si>
    <t>・昇任事務手続き</t>
    <rPh sb="1" eb="3">
      <t>ショウニン</t>
    </rPh>
    <rPh sb="3" eb="5">
      <t>ジム</t>
    </rPh>
    <rPh sb="5" eb="7">
      <t>テツヅ</t>
    </rPh>
    <phoneticPr fontId="3"/>
  </si>
  <si>
    <t>昇任・昇給</t>
    <phoneticPr fontId="13"/>
  </si>
  <si>
    <t>・昇任試験</t>
    <phoneticPr fontId="13"/>
  </si>
  <si>
    <t>・俸給の切替</t>
    <phoneticPr fontId="13"/>
  </si>
  <si>
    <t>・昇給上申書</t>
    <phoneticPr fontId="13"/>
  </si>
  <si>
    <t>・昇給・昇任予定者</t>
    <phoneticPr fontId="13"/>
  </si>
  <si>
    <t>育児休業に関する文書</t>
    <rPh sb="0" eb="2">
      <t>イクジ</t>
    </rPh>
    <rPh sb="2" eb="4">
      <t>キュウギョウ</t>
    </rPh>
    <rPh sb="5" eb="6">
      <t>カン</t>
    </rPh>
    <rPh sb="8" eb="10">
      <t>ブンショ</t>
    </rPh>
    <phoneticPr fontId="3"/>
  </si>
  <si>
    <t>・育児休業</t>
    <rPh sb="1" eb="3">
      <t>イクジ</t>
    </rPh>
    <rPh sb="3" eb="5">
      <t>キュウギョウ</t>
    </rPh>
    <phoneticPr fontId="3"/>
  </si>
  <si>
    <t>育児休業</t>
    <phoneticPr fontId="13"/>
  </si>
  <si>
    <t>募集</t>
    <rPh sb="0" eb="2">
      <t>ボシュウ</t>
    </rPh>
    <phoneticPr fontId="13"/>
  </si>
  <si>
    <t>募集広報</t>
    <rPh sb="0" eb="2">
      <t>ボシュウ</t>
    </rPh>
    <rPh sb="2" eb="4">
      <t>コウホウ</t>
    </rPh>
    <phoneticPr fontId="14"/>
  </si>
  <si>
    <t>募集広報にする文書</t>
    <rPh sb="0" eb="2">
      <t>ボシュウ</t>
    </rPh>
    <rPh sb="2" eb="4">
      <t>コウホウ</t>
    </rPh>
    <rPh sb="7" eb="9">
      <t>ブンショ</t>
    </rPh>
    <phoneticPr fontId="3"/>
  </si>
  <si>
    <t>・募集等連絡会議</t>
    <rPh sb="1" eb="4">
      <t>ボシュウトウ</t>
    </rPh>
    <rPh sb="4" eb="6">
      <t>レンラク</t>
    </rPh>
    <rPh sb="6" eb="8">
      <t>カイギ</t>
    </rPh>
    <phoneticPr fontId="3"/>
  </si>
  <si>
    <t>募集広報</t>
    <phoneticPr fontId="15"/>
  </si>
  <si>
    <t>・採用予定者の見学</t>
    <phoneticPr fontId="13"/>
  </si>
  <si>
    <t>・縁故募集巡回講習</t>
    <phoneticPr fontId="13"/>
  </si>
  <si>
    <t>経歴</t>
    <rPh sb="0" eb="2">
      <t>ケイレキ</t>
    </rPh>
    <phoneticPr fontId="13"/>
  </si>
  <si>
    <t>経歴管理</t>
    <rPh sb="0" eb="2">
      <t>ケイレキ</t>
    </rPh>
    <rPh sb="2" eb="4">
      <t>カンリ</t>
    </rPh>
    <phoneticPr fontId="14"/>
  </si>
  <si>
    <t xml:space="preserve">・航空従事者技能証明
</t>
    <rPh sb="1" eb="10">
      <t>コウクウジュウジシャギノウショウメイ</t>
    </rPh>
    <phoneticPr fontId="13"/>
  </si>
  <si>
    <t>経歴管理</t>
    <rPh sb="0" eb="2">
      <t>ケイレキ</t>
    </rPh>
    <rPh sb="2" eb="4">
      <t>カンリ</t>
    </rPh>
    <phoneticPr fontId="13"/>
  </si>
  <si>
    <t>・計器飛行証明</t>
  </si>
  <si>
    <t>車両操縦手勤務記録表</t>
    <rPh sb="0" eb="2">
      <t>シャリョウ</t>
    </rPh>
    <rPh sb="2" eb="4">
      <t>ソウジュウ</t>
    </rPh>
    <rPh sb="4" eb="5">
      <t>シュ</t>
    </rPh>
    <rPh sb="5" eb="7">
      <t>キンム</t>
    </rPh>
    <rPh sb="7" eb="9">
      <t>キロク</t>
    </rPh>
    <rPh sb="9" eb="10">
      <t>ヒョウ</t>
    </rPh>
    <phoneticPr fontId="3"/>
  </si>
  <si>
    <t>常用（隊員が所属する間）</t>
    <rPh sb="0" eb="2">
      <t>ジョウヨウ</t>
    </rPh>
    <rPh sb="3" eb="5">
      <t>タイイン</t>
    </rPh>
    <rPh sb="6" eb="8">
      <t>ショゾク</t>
    </rPh>
    <rPh sb="10" eb="11">
      <t>アイダ</t>
    </rPh>
    <phoneticPr fontId="3"/>
  </si>
  <si>
    <t>所属隊員の身上に関する文書</t>
    <rPh sb="0" eb="2">
      <t>ショゾク</t>
    </rPh>
    <rPh sb="2" eb="4">
      <t>タイイン</t>
    </rPh>
    <rPh sb="5" eb="7">
      <t>シンジョウ</t>
    </rPh>
    <rPh sb="8" eb="9">
      <t>カン</t>
    </rPh>
    <rPh sb="11" eb="13">
      <t>ブンショ</t>
    </rPh>
    <phoneticPr fontId="3"/>
  </si>
  <si>
    <t>・内務班長手帳</t>
    <rPh sb="1" eb="3">
      <t>ナイム</t>
    </rPh>
    <rPh sb="2" eb="3">
      <t>キウチ</t>
    </rPh>
    <rPh sb="3" eb="5">
      <t>ハンチョウ</t>
    </rPh>
    <rPh sb="5" eb="7">
      <t>テチョウ</t>
    </rPh>
    <phoneticPr fontId="3"/>
  </si>
  <si>
    <t>班長手帳</t>
    <rPh sb="0" eb="2">
      <t>ハンチョウ</t>
    </rPh>
    <rPh sb="1" eb="2">
      <t>ナイム</t>
    </rPh>
    <rPh sb="2" eb="4">
      <t>テチョウ</t>
    </rPh>
    <phoneticPr fontId="3"/>
  </si>
  <si>
    <t>・勤務調査表（赤）</t>
    <rPh sb="1" eb="3">
      <t>キンム</t>
    </rPh>
    <rPh sb="3" eb="5">
      <t>チョウサ</t>
    </rPh>
    <rPh sb="5" eb="6">
      <t>ヒョウ</t>
    </rPh>
    <rPh sb="7" eb="8">
      <t>アカ</t>
    </rPh>
    <phoneticPr fontId="3"/>
  </si>
  <si>
    <t>勤務調査表</t>
    <rPh sb="0" eb="2">
      <t>キンム</t>
    </rPh>
    <rPh sb="2" eb="4">
      <t>チョウサ</t>
    </rPh>
    <rPh sb="4" eb="5">
      <t>ヒョウ</t>
    </rPh>
    <phoneticPr fontId="3"/>
  </si>
  <si>
    <t>潜水経歴に関する文書</t>
    <rPh sb="5" eb="6">
      <t>カン</t>
    </rPh>
    <rPh sb="8" eb="10">
      <t>ブンショ</t>
    </rPh>
    <phoneticPr fontId="3"/>
  </si>
  <si>
    <t>・潜水経歴</t>
    <rPh sb="1" eb="3">
      <t>センスイ</t>
    </rPh>
    <rPh sb="3" eb="5">
      <t>ケイレキ</t>
    </rPh>
    <phoneticPr fontId="3"/>
  </si>
  <si>
    <t>潜水経歴</t>
    <rPh sb="0" eb="2">
      <t>センスイ</t>
    </rPh>
    <rPh sb="2" eb="4">
      <t>ケイレキ</t>
    </rPh>
    <phoneticPr fontId="3"/>
  </si>
  <si>
    <t>俸給・諸手当</t>
    <rPh sb="0" eb="2">
      <t>ホウキュウ</t>
    </rPh>
    <rPh sb="3" eb="6">
      <t>ショテアテ</t>
    </rPh>
    <phoneticPr fontId="14"/>
  </si>
  <si>
    <t>俸給又は各種手当の支給要領に関する文書</t>
    <rPh sb="0" eb="2">
      <t>ホウキュウ</t>
    </rPh>
    <rPh sb="2" eb="3">
      <t>マタ</t>
    </rPh>
    <rPh sb="4" eb="6">
      <t>カクシュ</t>
    </rPh>
    <rPh sb="6" eb="8">
      <t>テアテ</t>
    </rPh>
    <rPh sb="9" eb="11">
      <t>シキュウ</t>
    </rPh>
    <rPh sb="11" eb="13">
      <t>ヨウリョウ</t>
    </rPh>
    <rPh sb="14" eb="15">
      <t>カン</t>
    </rPh>
    <rPh sb="17" eb="19">
      <t>ブンショ</t>
    </rPh>
    <phoneticPr fontId="3"/>
  </si>
  <si>
    <t>・勤勉手当、子ども手当の支給要領について</t>
    <rPh sb="1" eb="3">
      <t>キンベン</t>
    </rPh>
    <rPh sb="3" eb="5">
      <t>テアテ</t>
    </rPh>
    <rPh sb="6" eb="7">
      <t>コ</t>
    </rPh>
    <rPh sb="9" eb="11">
      <t>テアテ</t>
    </rPh>
    <rPh sb="12" eb="14">
      <t>シキュウ</t>
    </rPh>
    <rPh sb="14" eb="16">
      <t>ヨウリョウ</t>
    </rPh>
    <phoneticPr fontId="3"/>
  </si>
  <si>
    <t>俸給・諸手当</t>
  </si>
  <si>
    <t>若年定年退職者給付金</t>
    <phoneticPr fontId="13"/>
  </si>
  <si>
    <t>若年定年退職者給付金に関する文書</t>
    <rPh sb="11" eb="12">
      <t>カン</t>
    </rPh>
    <rPh sb="14" eb="16">
      <t>ブンショ</t>
    </rPh>
    <phoneticPr fontId="3"/>
  </si>
  <si>
    <t>・若年定年退職者給付金支給等状況報告書</t>
    <phoneticPr fontId="3"/>
  </si>
  <si>
    <t>若年定年退職者給付金支給等状況報告書</t>
    <phoneticPr fontId="3"/>
  </si>
  <si>
    <t>・若年定年退職者給付金返納通知書</t>
    <rPh sb="8" eb="11">
      <t>キュウフキン</t>
    </rPh>
    <rPh sb="11" eb="13">
      <t>ヘンノウ</t>
    </rPh>
    <rPh sb="13" eb="16">
      <t>ツウチショ</t>
    </rPh>
    <phoneticPr fontId="3"/>
  </si>
  <si>
    <t>若年定年退職者給付金返納通知書</t>
    <rPh sb="7" eb="10">
      <t>キュウフキン</t>
    </rPh>
    <rPh sb="10" eb="12">
      <t>ヘンノウ</t>
    </rPh>
    <rPh sb="12" eb="15">
      <t>ツウチショ</t>
    </rPh>
    <phoneticPr fontId="3"/>
  </si>
  <si>
    <t>退職手当</t>
    <rPh sb="0" eb="2">
      <t>タイショク</t>
    </rPh>
    <rPh sb="2" eb="4">
      <t>テアテ</t>
    </rPh>
    <phoneticPr fontId="13"/>
  </si>
  <si>
    <t>定年退職者退職手当に関する文書</t>
    <rPh sb="10" eb="11">
      <t>カン</t>
    </rPh>
    <rPh sb="13" eb="15">
      <t>ブンショ</t>
    </rPh>
    <phoneticPr fontId="3"/>
  </si>
  <si>
    <t>・退職手当実態調査</t>
    <rPh sb="1" eb="3">
      <t>タイショク</t>
    </rPh>
    <rPh sb="3" eb="5">
      <t>テアテ</t>
    </rPh>
    <rPh sb="5" eb="7">
      <t>ジッタイ</t>
    </rPh>
    <rPh sb="7" eb="9">
      <t>チョウサ</t>
    </rPh>
    <phoneticPr fontId="3"/>
  </si>
  <si>
    <t>退職手当実態調査</t>
    <rPh sb="0" eb="2">
      <t>タイショク</t>
    </rPh>
    <rPh sb="2" eb="4">
      <t>テアテ</t>
    </rPh>
    <rPh sb="4" eb="6">
      <t>ジッタイ</t>
    </rPh>
    <rPh sb="6" eb="8">
      <t>チョウサ</t>
    </rPh>
    <phoneticPr fontId="3"/>
  </si>
  <si>
    <t>・退職手当支給調書</t>
    <phoneticPr fontId="3"/>
  </si>
  <si>
    <t>退職手当支給調書</t>
    <phoneticPr fontId="3"/>
  </si>
  <si>
    <t>・退職手当支給台帳</t>
    <rPh sb="7" eb="9">
      <t>ダイチョウ</t>
    </rPh>
    <phoneticPr fontId="3"/>
  </si>
  <si>
    <t>退職手当支給台帳</t>
    <rPh sb="6" eb="8">
      <t>ダイチョウ</t>
    </rPh>
    <phoneticPr fontId="3"/>
  </si>
  <si>
    <t>・若年定年退職者給付金支給台帳</t>
    <phoneticPr fontId="13"/>
  </si>
  <si>
    <t>若年定年退職者給付金支給台帳</t>
    <phoneticPr fontId="13"/>
  </si>
  <si>
    <t>若年定年退職者発生通知書</t>
    <phoneticPr fontId="13"/>
  </si>
  <si>
    <t>・若年定年退職者給付金支給等状況</t>
    <phoneticPr fontId="13"/>
  </si>
  <si>
    <t>若年定年退職者退職手当に関する文書</t>
    <rPh sb="12" eb="13">
      <t>カン</t>
    </rPh>
    <rPh sb="15" eb="17">
      <t>ブンショ</t>
    </rPh>
    <phoneticPr fontId="3"/>
  </si>
  <si>
    <t>・若年定年退職者給付金支給調書</t>
    <rPh sb="8" eb="11">
      <t>キュウフキン</t>
    </rPh>
    <rPh sb="11" eb="13">
      <t>シキュウ</t>
    </rPh>
    <rPh sb="13" eb="15">
      <t>チョウショ</t>
    </rPh>
    <phoneticPr fontId="3"/>
  </si>
  <si>
    <t>若年定年退職者給付金支給調書</t>
    <rPh sb="7" eb="10">
      <t>キュウフキン</t>
    </rPh>
    <rPh sb="10" eb="12">
      <t>シキュウ</t>
    </rPh>
    <rPh sb="12" eb="14">
      <t>チョウショ</t>
    </rPh>
    <phoneticPr fontId="3"/>
  </si>
  <si>
    <t>・若年定年退職者所得届出書</t>
    <rPh sb="1" eb="3">
      <t>ジャクネン</t>
    </rPh>
    <rPh sb="3" eb="5">
      <t>テイネン</t>
    </rPh>
    <rPh sb="5" eb="7">
      <t>タイショク</t>
    </rPh>
    <rPh sb="7" eb="8">
      <t>シャ</t>
    </rPh>
    <rPh sb="8" eb="10">
      <t>ショトク</t>
    </rPh>
    <rPh sb="10" eb="13">
      <t>トドケデショ</t>
    </rPh>
    <phoneticPr fontId="3"/>
  </si>
  <si>
    <t>若年定年退職者所得届出書</t>
    <rPh sb="0" eb="2">
      <t>ジャクネン</t>
    </rPh>
    <rPh sb="2" eb="4">
      <t>テイネン</t>
    </rPh>
    <rPh sb="4" eb="6">
      <t>タイショク</t>
    </rPh>
    <rPh sb="6" eb="7">
      <t>シャ</t>
    </rPh>
    <rPh sb="7" eb="9">
      <t>ショトク</t>
    </rPh>
    <rPh sb="9" eb="12">
      <t>トドケデショ</t>
    </rPh>
    <phoneticPr fontId="3"/>
  </si>
  <si>
    <t>退職所得に関する文書</t>
  </si>
  <si>
    <t>・退職所得の受給に関する申告書</t>
    <phoneticPr fontId="13"/>
  </si>
  <si>
    <t>退職所得の受給に関する申告書</t>
  </si>
  <si>
    <t>財形</t>
    <rPh sb="0" eb="2">
      <t>ザイケイ</t>
    </rPh>
    <phoneticPr fontId="13"/>
  </si>
  <si>
    <t>財形貯蓄に関する文書</t>
    <rPh sb="0" eb="2">
      <t>ザイケイ</t>
    </rPh>
    <rPh sb="2" eb="4">
      <t>チョチク</t>
    </rPh>
    <rPh sb="5" eb="6">
      <t>カン</t>
    </rPh>
    <rPh sb="8" eb="10">
      <t>ブンショ</t>
    </rPh>
    <phoneticPr fontId="3"/>
  </si>
  <si>
    <t>・財形貯蓄契約等預入等控除依頼書</t>
    <rPh sb="1" eb="3">
      <t>ザイケイ</t>
    </rPh>
    <rPh sb="3" eb="5">
      <t>チョチク</t>
    </rPh>
    <rPh sb="5" eb="7">
      <t>ケイヤク</t>
    </rPh>
    <rPh sb="7" eb="8">
      <t>トウ</t>
    </rPh>
    <rPh sb="8" eb="10">
      <t>ヨニュウ</t>
    </rPh>
    <rPh sb="10" eb="11">
      <t>トウ</t>
    </rPh>
    <rPh sb="11" eb="13">
      <t>コウジョ</t>
    </rPh>
    <rPh sb="13" eb="16">
      <t>イライショ</t>
    </rPh>
    <phoneticPr fontId="3"/>
  </si>
  <si>
    <t>財形</t>
    <rPh sb="0" eb="2">
      <t>ザイケイ</t>
    </rPh>
    <phoneticPr fontId="3"/>
  </si>
  <si>
    <t>・財形貯蓄保険料控除明細書</t>
    <rPh sb="1" eb="3">
      <t>ザイケイ</t>
    </rPh>
    <rPh sb="3" eb="5">
      <t>チョチク</t>
    </rPh>
    <rPh sb="5" eb="8">
      <t>ホケンリョウ</t>
    </rPh>
    <rPh sb="8" eb="10">
      <t>コウジョ</t>
    </rPh>
    <rPh sb="10" eb="13">
      <t>メイサイショ</t>
    </rPh>
    <phoneticPr fontId="3"/>
  </si>
  <si>
    <t>・財形貯蓄契約等記録簿</t>
    <phoneticPr fontId="13"/>
  </si>
  <si>
    <t>財形貯蓄契約等記録簿</t>
    <rPh sb="0" eb="2">
      <t>ザイケイ</t>
    </rPh>
    <rPh sb="2" eb="4">
      <t>チョチク</t>
    </rPh>
    <phoneticPr fontId="13"/>
  </si>
  <si>
    <t>特定日以後１年（財形貯蓄廃止後）</t>
    <phoneticPr fontId="13"/>
  </si>
  <si>
    <t>・財形貯蓄契約等記録簿の破棄待ち文書</t>
    <rPh sb="1" eb="3">
      <t>ザイケイ</t>
    </rPh>
    <rPh sb="3" eb="5">
      <t>チョチク</t>
    </rPh>
    <rPh sb="12" eb="15">
      <t>ハキ待</t>
    </rPh>
    <rPh sb="16" eb="18">
      <t>ブンショ</t>
    </rPh>
    <phoneticPr fontId="13"/>
  </si>
  <si>
    <t>財形貯蓄契約等記録簿破棄待ち各葉</t>
    <rPh sb="14" eb="16">
      <t>カクハ</t>
    </rPh>
    <phoneticPr fontId="13"/>
  </si>
  <si>
    <t>企画</t>
    <rPh sb="0" eb="2">
      <t>キカク</t>
    </rPh>
    <phoneticPr fontId="13"/>
  </si>
  <si>
    <t>災害派遣</t>
    <rPh sb="0" eb="2">
      <t>サイガイ</t>
    </rPh>
    <rPh sb="2" eb="4">
      <t>ハケン</t>
    </rPh>
    <phoneticPr fontId="14"/>
  </si>
  <si>
    <t>災害派遣に関する文書</t>
    <rPh sb="0" eb="2">
      <t>サイガイ</t>
    </rPh>
    <rPh sb="2" eb="4">
      <t>ハケン</t>
    </rPh>
    <rPh sb="5" eb="6">
      <t>カン</t>
    </rPh>
    <rPh sb="8" eb="10">
      <t>ブンショ</t>
    </rPh>
    <phoneticPr fontId="3"/>
  </si>
  <si>
    <t>・災害図上訓練</t>
    <rPh sb="1" eb="3">
      <t>サイガイ</t>
    </rPh>
    <rPh sb="3" eb="5">
      <t>ズジョウ</t>
    </rPh>
    <rPh sb="5" eb="7">
      <t>クンレン</t>
    </rPh>
    <phoneticPr fontId="3"/>
  </si>
  <si>
    <t>・災害派遣</t>
    <phoneticPr fontId="13"/>
  </si>
  <si>
    <t>技能訓練</t>
    <rPh sb="0" eb="2">
      <t>ギノウ</t>
    </rPh>
    <rPh sb="2" eb="4">
      <t>クンレン</t>
    </rPh>
    <phoneticPr fontId="13"/>
  </si>
  <si>
    <t>技能訓練（シラバス）に関する文書</t>
    <rPh sb="0" eb="2">
      <t>ギノウ</t>
    </rPh>
    <rPh sb="2" eb="4">
      <t>クンレン</t>
    </rPh>
    <rPh sb="11" eb="12">
      <t>カン</t>
    </rPh>
    <rPh sb="14" eb="16">
      <t>ブンショ</t>
    </rPh>
    <phoneticPr fontId="3"/>
  </si>
  <si>
    <t>・技能訓練（シラバス）実施</t>
    <rPh sb="1" eb="3">
      <t>ギノウ</t>
    </rPh>
    <rPh sb="3" eb="5">
      <t>クンレン</t>
    </rPh>
    <rPh sb="11" eb="13">
      <t>ジッシ</t>
    </rPh>
    <phoneticPr fontId="3"/>
  </si>
  <si>
    <t>技能訓練</t>
    <rPh sb="0" eb="2">
      <t>ギノウ</t>
    </rPh>
    <rPh sb="2" eb="4">
      <t>クンレン</t>
    </rPh>
    <phoneticPr fontId="3"/>
  </si>
  <si>
    <t>・航空管制等訓練</t>
    <rPh sb="1" eb="3">
      <t>コウクウ</t>
    </rPh>
    <rPh sb="3" eb="5">
      <t>カンセイ</t>
    </rPh>
    <rPh sb="5" eb="6">
      <t>トウ</t>
    </rPh>
    <rPh sb="6" eb="8">
      <t>クンレン</t>
    </rPh>
    <phoneticPr fontId="3"/>
  </si>
  <si>
    <t>航空管制等訓練</t>
    <rPh sb="0" eb="2">
      <t>コウクウ</t>
    </rPh>
    <rPh sb="2" eb="4">
      <t>カンセイ</t>
    </rPh>
    <rPh sb="4" eb="5">
      <t>トウ</t>
    </rPh>
    <rPh sb="5" eb="7">
      <t>クンレン</t>
    </rPh>
    <phoneticPr fontId="3"/>
  </si>
  <si>
    <t>・技能訓練実施（評価）ノート（気象海洋員）</t>
    <rPh sb="1" eb="3">
      <t>ギノウ</t>
    </rPh>
    <rPh sb="3" eb="5">
      <t>クンレン</t>
    </rPh>
    <rPh sb="5" eb="7">
      <t>ジッシ</t>
    </rPh>
    <rPh sb="8" eb="10">
      <t>ヒョウカ</t>
    </rPh>
    <rPh sb="15" eb="17">
      <t>キショウ</t>
    </rPh>
    <phoneticPr fontId="3"/>
  </si>
  <si>
    <t>技能訓練実施（評価）ノート（気象海洋員）</t>
    <rPh sb="0" eb="2">
      <t>ギノウ</t>
    </rPh>
    <rPh sb="2" eb="4">
      <t>クンレン</t>
    </rPh>
    <rPh sb="4" eb="6">
      <t>ジッシ</t>
    </rPh>
    <rPh sb="7" eb="9">
      <t>ヒョウカ</t>
    </rPh>
    <rPh sb="14" eb="16">
      <t>キショウ</t>
    </rPh>
    <phoneticPr fontId="3"/>
  </si>
  <si>
    <t>・技能訓練手法</t>
    <rPh sb="1" eb="3">
      <t>ギノウ</t>
    </rPh>
    <rPh sb="3" eb="5">
      <t>クンレン</t>
    </rPh>
    <rPh sb="5" eb="6">
      <t>テ</t>
    </rPh>
    <rPh sb="6" eb="7">
      <t>ホウ</t>
    </rPh>
    <phoneticPr fontId="3"/>
  </si>
  <si>
    <t>技能訓練手法（経補員）</t>
    <rPh sb="0" eb="2">
      <t>ギノウ</t>
    </rPh>
    <rPh sb="2" eb="4">
      <t>クンレン</t>
    </rPh>
    <rPh sb="4" eb="5">
      <t>テ</t>
    </rPh>
    <rPh sb="5" eb="6">
      <t>ホウ</t>
    </rPh>
    <phoneticPr fontId="3"/>
  </si>
  <si>
    <t>特定日以後１年(部隊廃止後)</t>
    <rPh sb="0" eb="3">
      <t>トクテイビ</t>
    </rPh>
    <rPh sb="3" eb="5">
      <t>イゴ</t>
    </rPh>
    <rPh sb="6" eb="7">
      <t>ネン</t>
    </rPh>
    <rPh sb="8" eb="10">
      <t>ブタイ</t>
    </rPh>
    <rPh sb="10" eb="12">
      <t>ハイシ</t>
    </rPh>
    <rPh sb="12" eb="13">
      <t>ゴ</t>
    </rPh>
    <phoneticPr fontId="3"/>
  </si>
  <si>
    <t>技能訓練手法</t>
    <rPh sb="0" eb="2">
      <t>ギノウ</t>
    </rPh>
    <rPh sb="2" eb="4">
      <t>クンレン</t>
    </rPh>
    <rPh sb="4" eb="5">
      <t>テ</t>
    </rPh>
    <rPh sb="5" eb="6">
      <t>ホウ</t>
    </rPh>
    <phoneticPr fontId="3"/>
  </si>
  <si>
    <t>・技能訓練手法の破棄待ち文書</t>
    <rPh sb="1" eb="3">
      <t>ギノウ</t>
    </rPh>
    <rPh sb="3" eb="5">
      <t>クンレン</t>
    </rPh>
    <rPh sb="5" eb="6">
      <t>テ</t>
    </rPh>
    <rPh sb="6" eb="7">
      <t>ホウ</t>
    </rPh>
    <rPh sb="8" eb="11">
      <t>ハキ待</t>
    </rPh>
    <rPh sb="12" eb="14">
      <t>ブンショ</t>
    </rPh>
    <phoneticPr fontId="3"/>
  </si>
  <si>
    <t>技能訓練手法破棄待ち各葉</t>
    <rPh sb="10" eb="12">
      <t>カクハ</t>
    </rPh>
    <phoneticPr fontId="13"/>
  </si>
  <si>
    <t>・技法訓練手法実施要領</t>
    <rPh sb="1" eb="3">
      <t>ギホウ</t>
    </rPh>
    <rPh sb="3" eb="5">
      <t>クンレン</t>
    </rPh>
    <rPh sb="5" eb="7">
      <t>シュホウ</t>
    </rPh>
    <rPh sb="7" eb="9">
      <t>ジッシ</t>
    </rPh>
    <rPh sb="9" eb="11">
      <t>ヨウリョウ</t>
    </rPh>
    <phoneticPr fontId="15"/>
  </si>
  <si>
    <t>技能訓練手法実施要領</t>
    <rPh sb="0" eb="2">
      <t>ギノウ</t>
    </rPh>
    <rPh sb="2" eb="4">
      <t>クンレン</t>
    </rPh>
    <rPh sb="4" eb="6">
      <t>シュホウ</t>
    </rPh>
    <rPh sb="6" eb="8">
      <t>ジッシ</t>
    </rPh>
    <rPh sb="8" eb="10">
      <t>ヨウリョウ</t>
    </rPh>
    <phoneticPr fontId="15"/>
  </si>
  <si>
    <t>・技能訓練実施要領</t>
    <rPh sb="1" eb="3">
      <t>ギノウ</t>
    </rPh>
    <rPh sb="3" eb="5">
      <t>クンレン</t>
    </rPh>
    <rPh sb="5" eb="7">
      <t>ジッシ</t>
    </rPh>
    <rPh sb="7" eb="9">
      <t>ヨウリョウ</t>
    </rPh>
    <phoneticPr fontId="13"/>
  </si>
  <si>
    <t>技能訓練実施要領</t>
    <rPh sb="0" eb="2">
      <t>ギノウ</t>
    </rPh>
    <rPh sb="2" eb="4">
      <t>クンレン</t>
    </rPh>
    <rPh sb="4" eb="6">
      <t>ジッシ</t>
    </rPh>
    <rPh sb="6" eb="8">
      <t>ヨウリョウ</t>
    </rPh>
    <phoneticPr fontId="13"/>
  </si>
  <si>
    <t>・技能訓練シラバス</t>
    <rPh sb="1" eb="3">
      <t>ギノウ</t>
    </rPh>
    <rPh sb="3" eb="5">
      <t>クンレン</t>
    </rPh>
    <phoneticPr fontId="3"/>
  </si>
  <si>
    <t>技能訓練シラバス</t>
    <rPh sb="0" eb="2">
      <t>ギノウ</t>
    </rPh>
    <rPh sb="2" eb="4">
      <t>クンレン</t>
    </rPh>
    <phoneticPr fontId="3"/>
  </si>
  <si>
    <t>・技能訓練シラバス（警護自衛官等）</t>
    <rPh sb="1" eb="3">
      <t>ギノウ</t>
    </rPh>
    <rPh sb="3" eb="5">
      <t>クンレン</t>
    </rPh>
    <rPh sb="10" eb="12">
      <t>ケイゴ</t>
    </rPh>
    <rPh sb="12" eb="15">
      <t>ジエイカン</t>
    </rPh>
    <rPh sb="15" eb="16">
      <t>トウ</t>
    </rPh>
    <phoneticPr fontId="3"/>
  </si>
  <si>
    <t>技能訓練シラバス（警護自衛官等）</t>
    <rPh sb="0" eb="2">
      <t>ギノウ</t>
    </rPh>
    <rPh sb="2" eb="4">
      <t>クンレン</t>
    </rPh>
    <phoneticPr fontId="3"/>
  </si>
  <si>
    <t>特定日以後１年（当該隊員の転出日）</t>
    <rPh sb="0" eb="2">
      <t>トクテイビ</t>
    </rPh>
    <rPh sb="2" eb="4">
      <t>イゴ</t>
    </rPh>
    <rPh sb="4" eb="5">
      <t>ネン</t>
    </rPh>
    <rPh sb="6" eb="7">
      <t>ネン</t>
    </rPh>
    <rPh sb="8" eb="12">
      <t>トウガイタイイン</t>
    </rPh>
    <rPh sb="13" eb="15">
      <t>テンシュツ</t>
    </rPh>
    <rPh sb="15" eb="16">
      <t>ヒ</t>
    </rPh>
    <phoneticPr fontId="13"/>
  </si>
  <si>
    <t>・技能訓練シラバス（警護自衛官等）の破棄待ち文書</t>
    <rPh sb="1" eb="3">
      <t>ギノウ</t>
    </rPh>
    <rPh sb="3" eb="5">
      <t>クンレン</t>
    </rPh>
    <rPh sb="18" eb="21">
      <t>ハキ待</t>
    </rPh>
    <rPh sb="22" eb="24">
      <t>ブンショ</t>
    </rPh>
    <phoneticPr fontId="3"/>
  </si>
  <si>
    <t>技能訓練シラバス（警護自衛官等）破棄待ち各葉</t>
    <rPh sb="20" eb="22">
      <t>カクハ</t>
    </rPh>
    <phoneticPr fontId="13"/>
  </si>
  <si>
    <t>技能訓練、訓練・実績に関する文書</t>
    <rPh sb="0" eb="2">
      <t>ギノウ</t>
    </rPh>
    <rPh sb="2" eb="4">
      <t>クンレン</t>
    </rPh>
    <rPh sb="5" eb="7">
      <t>クンレン</t>
    </rPh>
    <rPh sb="8" eb="10">
      <t>ジッセキ</t>
    </rPh>
    <rPh sb="11" eb="12">
      <t>カン</t>
    </rPh>
    <rPh sb="14" eb="16">
      <t>ブンショ</t>
    </rPh>
    <phoneticPr fontId="3"/>
  </si>
  <si>
    <t>・技能訓練計画・実績表</t>
    <rPh sb="1" eb="3">
      <t>ギノウ</t>
    </rPh>
    <rPh sb="3" eb="5">
      <t>クンレン</t>
    </rPh>
    <rPh sb="5" eb="7">
      <t>ケイカク</t>
    </rPh>
    <rPh sb="8" eb="10">
      <t>ジッセキ</t>
    </rPh>
    <rPh sb="10" eb="11">
      <t>ヒョウ</t>
    </rPh>
    <phoneticPr fontId="3"/>
  </si>
  <si>
    <t>技能訓練計画・実績表</t>
    <phoneticPr fontId="3"/>
  </si>
  <si>
    <t>支援管制に関する文書</t>
    <rPh sb="0" eb="2">
      <t>シエン</t>
    </rPh>
    <rPh sb="2" eb="4">
      <t>カンセイ</t>
    </rPh>
    <rPh sb="5" eb="6">
      <t>カン</t>
    </rPh>
    <rPh sb="8" eb="10">
      <t>ブンショ</t>
    </rPh>
    <phoneticPr fontId="3"/>
  </si>
  <si>
    <t>・支援管制訓練管理会議</t>
    <phoneticPr fontId="3"/>
  </si>
  <si>
    <t>支援管制訓練管理会議</t>
    <phoneticPr fontId="3"/>
  </si>
  <si>
    <t>救難消火訓練に関する文書</t>
    <rPh sb="0" eb="2">
      <t>キュウナン</t>
    </rPh>
    <rPh sb="2" eb="4">
      <t>ショウカ</t>
    </rPh>
    <rPh sb="4" eb="6">
      <t>クンレン</t>
    </rPh>
    <rPh sb="7" eb="8">
      <t>カン</t>
    </rPh>
    <rPh sb="10" eb="12">
      <t>ブンショ</t>
    </rPh>
    <phoneticPr fontId="3"/>
  </si>
  <si>
    <t>・救難消火訓練実施記録</t>
    <rPh sb="1" eb="3">
      <t>キュウナン</t>
    </rPh>
    <rPh sb="3" eb="5">
      <t>ショウカ</t>
    </rPh>
    <rPh sb="5" eb="7">
      <t>クンレン</t>
    </rPh>
    <rPh sb="7" eb="9">
      <t>ジッシ</t>
    </rPh>
    <rPh sb="9" eb="11">
      <t>キロク</t>
    </rPh>
    <phoneticPr fontId="3"/>
  </si>
  <si>
    <t>救難消火訓練実施記録</t>
    <rPh sb="0" eb="2">
      <t>キュウナン</t>
    </rPh>
    <rPh sb="2" eb="4">
      <t>ショウカ</t>
    </rPh>
    <rPh sb="4" eb="6">
      <t>クンレン</t>
    </rPh>
    <rPh sb="6" eb="8">
      <t>ジッシ</t>
    </rPh>
    <rPh sb="8" eb="10">
      <t>キロク</t>
    </rPh>
    <phoneticPr fontId="3"/>
  </si>
  <si>
    <t>・救難消火訓練要領</t>
    <rPh sb="1" eb="3">
      <t>キュウナン</t>
    </rPh>
    <rPh sb="3" eb="5">
      <t>ショウカ</t>
    </rPh>
    <rPh sb="5" eb="7">
      <t>クンレン</t>
    </rPh>
    <rPh sb="7" eb="9">
      <t>ヨウリョウ</t>
    </rPh>
    <phoneticPr fontId="3"/>
  </si>
  <si>
    <t>救難消火訓練要領</t>
    <rPh sb="0" eb="2">
      <t>キュウナン</t>
    </rPh>
    <rPh sb="2" eb="4">
      <t>ショウカ</t>
    </rPh>
    <rPh sb="4" eb="6">
      <t>クンレン</t>
    </rPh>
    <rPh sb="6" eb="8">
      <t>ヨウリョウ</t>
    </rPh>
    <phoneticPr fontId="3"/>
  </si>
  <si>
    <t>技能訓練実施標準に関する文書</t>
    <rPh sb="0" eb="2">
      <t>ギノウ</t>
    </rPh>
    <rPh sb="2" eb="4">
      <t>クンレン</t>
    </rPh>
    <rPh sb="4" eb="6">
      <t>ジッシ</t>
    </rPh>
    <rPh sb="6" eb="8">
      <t>ヒョウジュン</t>
    </rPh>
    <rPh sb="9" eb="10">
      <t>カン</t>
    </rPh>
    <rPh sb="12" eb="14">
      <t>ブンショ</t>
    </rPh>
    <phoneticPr fontId="3"/>
  </si>
  <si>
    <t>・技能訓練実施標準</t>
    <phoneticPr fontId="13"/>
  </si>
  <si>
    <t>技能訓練実施標準</t>
    <phoneticPr fontId="13"/>
  </si>
  <si>
    <t>技能訓練に関する文書</t>
    <rPh sb="0" eb="2">
      <t>ギノウ</t>
    </rPh>
    <rPh sb="2" eb="4">
      <t>クンレン</t>
    </rPh>
    <rPh sb="5" eb="6">
      <t>カン</t>
    </rPh>
    <rPh sb="8" eb="10">
      <t>ブンショ</t>
    </rPh>
    <phoneticPr fontId="3"/>
  </si>
  <si>
    <t>・個人別実績記録</t>
    <phoneticPr fontId="3"/>
  </si>
  <si>
    <t>個人別実績記録</t>
    <phoneticPr fontId="3"/>
  </si>
  <si>
    <t>・個人資格等記録</t>
    <phoneticPr fontId="3"/>
  </si>
  <si>
    <t>個人資格等記録</t>
    <phoneticPr fontId="3"/>
  </si>
  <si>
    <t>車両操縦試験に関する文書</t>
    <rPh sb="0" eb="2">
      <t>シャリョウ</t>
    </rPh>
    <rPh sb="2" eb="4">
      <t>ソウジュウ</t>
    </rPh>
    <rPh sb="4" eb="6">
      <t>シケン</t>
    </rPh>
    <rPh sb="7" eb="8">
      <t>カン</t>
    </rPh>
    <rPh sb="10" eb="12">
      <t>ブンショ</t>
    </rPh>
    <phoneticPr fontId="3"/>
  </si>
  <si>
    <t>・車両操縦試験問題・回答</t>
    <rPh sb="7" eb="9">
      <t>モンダイ</t>
    </rPh>
    <rPh sb="10" eb="12">
      <t>カイトウ</t>
    </rPh>
    <phoneticPr fontId="3"/>
  </si>
  <si>
    <t>操縦手筆記試験問題・解答</t>
    <rPh sb="0" eb="2">
      <t>ソウジュウ</t>
    </rPh>
    <rPh sb="2" eb="3">
      <t>シュ</t>
    </rPh>
    <rPh sb="3" eb="5">
      <t>ヒッキ</t>
    </rPh>
    <rPh sb="5" eb="7">
      <t>シケン</t>
    </rPh>
    <rPh sb="7" eb="9">
      <t>モンダイ</t>
    </rPh>
    <rPh sb="10" eb="12">
      <t>カイトウ</t>
    </rPh>
    <phoneticPr fontId="3"/>
  </si>
  <si>
    <t>特定日以後１年
（試験終了後）</t>
    <rPh sb="0" eb="2">
      <t>トクテイ</t>
    </rPh>
    <rPh sb="2" eb="3">
      <t>ヒ</t>
    </rPh>
    <rPh sb="3" eb="5">
      <t>イゴ</t>
    </rPh>
    <rPh sb="6" eb="7">
      <t>ネン</t>
    </rPh>
    <rPh sb="9" eb="11">
      <t>シケン</t>
    </rPh>
    <rPh sb="11" eb="13">
      <t>シュウリョウ</t>
    </rPh>
    <rPh sb="13" eb="14">
      <t>ゴ</t>
    </rPh>
    <phoneticPr fontId="3"/>
  </si>
  <si>
    <t>・車両操縦試験問題・回答の破棄待ち文書</t>
    <rPh sb="7" eb="9">
      <t>モンダイ</t>
    </rPh>
    <rPh sb="10" eb="12">
      <t>カイトウ</t>
    </rPh>
    <rPh sb="13" eb="16">
      <t>ハキ待</t>
    </rPh>
    <rPh sb="17" eb="19">
      <t>ブンショ</t>
    </rPh>
    <phoneticPr fontId="3"/>
  </si>
  <si>
    <t>操縦手筆記試験問題・解答破棄待ち各葉</t>
    <rPh sb="16" eb="18">
      <t>カクハ</t>
    </rPh>
    <phoneticPr fontId="13"/>
  </si>
  <si>
    <t>技能検定</t>
    <rPh sb="0" eb="2">
      <t>ギノウ</t>
    </rPh>
    <rPh sb="2" eb="4">
      <t>ケンテイ</t>
    </rPh>
    <phoneticPr fontId="13"/>
  </si>
  <si>
    <t>技能検定に関する文書</t>
    <rPh sb="0" eb="2">
      <t>ギノウ</t>
    </rPh>
    <rPh sb="2" eb="4">
      <t>ケンテイ</t>
    </rPh>
    <rPh sb="5" eb="6">
      <t>カン</t>
    </rPh>
    <rPh sb="8" eb="10">
      <t>ブンショ</t>
    </rPh>
    <phoneticPr fontId="3"/>
  </si>
  <si>
    <t>・技能検定実施要領</t>
    <rPh sb="1" eb="3">
      <t>ギノウ</t>
    </rPh>
    <rPh sb="3" eb="5">
      <t>ケンテイ</t>
    </rPh>
    <rPh sb="5" eb="7">
      <t>ジッシ</t>
    </rPh>
    <rPh sb="7" eb="9">
      <t>ヨウリョウ</t>
    </rPh>
    <phoneticPr fontId="3"/>
  </si>
  <si>
    <t>・技能検定実施結果</t>
    <phoneticPr fontId="13"/>
  </si>
  <si>
    <t>・航空管制員定期審査</t>
    <phoneticPr fontId="13"/>
  </si>
  <si>
    <t>・評価</t>
    <phoneticPr fontId="13"/>
  </si>
  <si>
    <t>・自隊警備訓練</t>
    <rPh sb="1" eb="2">
      <t>ジ</t>
    </rPh>
    <rPh sb="2" eb="3">
      <t>タイ</t>
    </rPh>
    <rPh sb="3" eb="5">
      <t>ケイビ</t>
    </rPh>
    <rPh sb="5" eb="7">
      <t>クンレン</t>
    </rPh>
    <phoneticPr fontId="3"/>
  </si>
  <si>
    <t>・潜水訓練</t>
    <phoneticPr fontId="13"/>
  </si>
  <si>
    <t>・年間飛行訓練</t>
    <phoneticPr fontId="13"/>
  </si>
  <si>
    <t>・訓練査閲</t>
    <phoneticPr fontId="13"/>
  </si>
  <si>
    <t>・航空管制訓練</t>
    <phoneticPr fontId="13"/>
  </si>
  <si>
    <t>・冬季車両訓練</t>
    <phoneticPr fontId="13"/>
  </si>
  <si>
    <t>・傷病者搬送訓練</t>
    <phoneticPr fontId="13"/>
  </si>
  <si>
    <t>・衛生に関する訓練</t>
    <phoneticPr fontId="13"/>
  </si>
  <si>
    <t>・長距離車両操縦訓練</t>
    <phoneticPr fontId="13"/>
  </si>
  <si>
    <t>・警護自衛官等養成訓練</t>
    <phoneticPr fontId="13"/>
  </si>
  <si>
    <t>・小火器射撃訓練</t>
    <phoneticPr fontId="15"/>
  </si>
  <si>
    <t>小火器射撃訓練</t>
  </si>
  <si>
    <t>・射撃成績</t>
  </si>
  <si>
    <t>・射撃場使用（終了）申請書</t>
    <rPh sb="1" eb="4">
      <t>シャゲキジョウ</t>
    </rPh>
    <rPh sb="4" eb="6">
      <t>シヨウ</t>
    </rPh>
    <rPh sb="7" eb="9">
      <t>シュウリョウ</t>
    </rPh>
    <rPh sb="10" eb="13">
      <t>シンセイショ</t>
    </rPh>
    <phoneticPr fontId="13"/>
  </si>
  <si>
    <t>射撃場使用（終了）申請書</t>
    <rPh sb="6" eb="8">
      <t>シュウリョウ</t>
    </rPh>
    <phoneticPr fontId="13"/>
  </si>
  <si>
    <t>部隊訓練の支援に関する文書</t>
    <rPh sb="0" eb="2">
      <t>ブタイ</t>
    </rPh>
    <rPh sb="2" eb="4">
      <t>クンレン</t>
    </rPh>
    <rPh sb="5" eb="7">
      <t>シエン</t>
    </rPh>
    <rPh sb="8" eb="9">
      <t>カン</t>
    </rPh>
    <rPh sb="11" eb="13">
      <t>ブンショ</t>
    </rPh>
    <phoneticPr fontId="3"/>
  </si>
  <si>
    <t>・訓練支援</t>
    <rPh sb="1" eb="3">
      <t>クンレン</t>
    </rPh>
    <rPh sb="3" eb="5">
      <t>シエン</t>
    </rPh>
    <phoneticPr fontId="3"/>
  </si>
  <si>
    <t>訓練支援</t>
    <rPh sb="0" eb="2">
      <t>クンレン</t>
    </rPh>
    <rPh sb="2" eb="4">
      <t>シエン</t>
    </rPh>
    <phoneticPr fontId="3"/>
  </si>
  <si>
    <t>予備自衛官の訓練に関する文書</t>
    <rPh sb="0" eb="2">
      <t>ヨビ</t>
    </rPh>
    <rPh sb="2" eb="5">
      <t>ジエイカン</t>
    </rPh>
    <rPh sb="6" eb="8">
      <t>クンレン</t>
    </rPh>
    <rPh sb="9" eb="10">
      <t>カン</t>
    </rPh>
    <rPh sb="12" eb="14">
      <t>ブンショ</t>
    </rPh>
    <phoneticPr fontId="3"/>
  </si>
  <si>
    <t>・予備自衛官訓練招集予定者名簿</t>
    <rPh sb="1" eb="3">
      <t>ヨビ</t>
    </rPh>
    <rPh sb="3" eb="6">
      <t>ジエイカン</t>
    </rPh>
    <rPh sb="6" eb="8">
      <t>クンレン</t>
    </rPh>
    <rPh sb="8" eb="10">
      <t>ショウシュウ</t>
    </rPh>
    <rPh sb="10" eb="12">
      <t>ヨテイ</t>
    </rPh>
    <rPh sb="12" eb="13">
      <t>モノ</t>
    </rPh>
    <rPh sb="13" eb="15">
      <t>メイボ</t>
    </rPh>
    <phoneticPr fontId="3"/>
  </si>
  <si>
    <t>予備自衛官訓練</t>
    <rPh sb="0" eb="2">
      <t>ヨビ</t>
    </rPh>
    <rPh sb="2" eb="5">
      <t>ジエイカン</t>
    </rPh>
    <rPh sb="5" eb="7">
      <t>クンレン</t>
    </rPh>
    <phoneticPr fontId="3"/>
  </si>
  <si>
    <t>医務衛生</t>
    <rPh sb="0" eb="2">
      <t>イム</t>
    </rPh>
    <rPh sb="2" eb="4">
      <t>エイセイ</t>
    </rPh>
    <phoneticPr fontId="13"/>
  </si>
  <si>
    <t>衛生教育訓練</t>
    <phoneticPr fontId="13"/>
  </si>
  <si>
    <t>衛生教育に関する文書</t>
    <phoneticPr fontId="13"/>
  </si>
  <si>
    <t>・学会・講習への参加</t>
    <rPh sb="1" eb="3">
      <t>ガッカイ</t>
    </rPh>
    <rPh sb="4" eb="6">
      <t>コウシュウ</t>
    </rPh>
    <rPh sb="8" eb="10">
      <t>サンカ</t>
    </rPh>
    <phoneticPr fontId="1"/>
  </si>
  <si>
    <t>衛生教育訓練</t>
  </si>
  <si>
    <t>衛生教育</t>
    <rPh sb="0" eb="2">
      <t>エイセイ</t>
    </rPh>
    <rPh sb="2" eb="4">
      <t>キョウイク</t>
    </rPh>
    <phoneticPr fontId="1"/>
  </si>
  <si>
    <t>・講習等の実施</t>
    <phoneticPr fontId="13"/>
  </si>
  <si>
    <t>衛生訓練に関する文書</t>
    <phoneticPr fontId="13"/>
  </si>
  <si>
    <t>・訓練実施記録</t>
    <rPh sb="1" eb="3">
      <t>クンレン</t>
    </rPh>
    <rPh sb="3" eb="5">
      <t>ジッシ</t>
    </rPh>
    <rPh sb="5" eb="7">
      <t>キロク</t>
    </rPh>
    <phoneticPr fontId="1"/>
  </si>
  <si>
    <t>訓練実施記録</t>
  </si>
  <si>
    <t>・技能訓練手法「衛生員」</t>
    <rPh sb="1" eb="3">
      <t>ギノウ</t>
    </rPh>
    <rPh sb="3" eb="5">
      <t>クンレン</t>
    </rPh>
    <rPh sb="5" eb="7">
      <t>シュホウ</t>
    </rPh>
    <rPh sb="8" eb="10">
      <t>エイセイ</t>
    </rPh>
    <rPh sb="10" eb="11">
      <t>イン</t>
    </rPh>
    <phoneticPr fontId="1"/>
  </si>
  <si>
    <t>技能訓練手法「衛生員」</t>
  </si>
  <si>
    <t>隊員の所属する間</t>
    <rPh sb="0" eb="2">
      <t>タイイン</t>
    </rPh>
    <rPh sb="3" eb="5">
      <t>ショゾク</t>
    </rPh>
    <rPh sb="7" eb="8">
      <t>アイダ</t>
    </rPh>
    <phoneticPr fontId="1"/>
  </si>
  <si>
    <t>衛生統計</t>
    <phoneticPr fontId="13"/>
  </si>
  <si>
    <t>衛生統計に関する文書</t>
    <phoneticPr fontId="13"/>
  </si>
  <si>
    <t>・診療委託費支払済額調査月報</t>
    <rPh sb="1" eb="6">
      <t>シンリョウイタクヒ</t>
    </rPh>
    <rPh sb="6" eb="8">
      <t>シハライ</t>
    </rPh>
    <rPh sb="8" eb="9">
      <t>ズミ</t>
    </rPh>
    <rPh sb="9" eb="10">
      <t>ガク</t>
    </rPh>
    <rPh sb="10" eb="12">
      <t>チョウサ</t>
    </rPh>
    <rPh sb="12" eb="14">
      <t>ゲッポウ</t>
    </rPh>
    <phoneticPr fontId="1"/>
  </si>
  <si>
    <t>衛生統計</t>
  </si>
  <si>
    <t>診療委託費支払済額調査月報</t>
    <rPh sb="0" eb="5">
      <t>シンリョウイタクヒ</t>
    </rPh>
    <rPh sb="5" eb="7">
      <t>シハライ</t>
    </rPh>
    <rPh sb="7" eb="8">
      <t>ズミ</t>
    </rPh>
    <rPh sb="8" eb="9">
      <t>ガク</t>
    </rPh>
    <rPh sb="9" eb="11">
      <t>チョウサ</t>
    </rPh>
    <rPh sb="11" eb="13">
      <t>ゲッポウ</t>
    </rPh>
    <phoneticPr fontId="1"/>
  </si>
  <si>
    <t>５年</t>
    <rPh sb="1" eb="2">
      <t>ネン</t>
    </rPh>
    <phoneticPr fontId="1"/>
  </si>
  <si>
    <t>・医療費等執行状況期報</t>
    <rPh sb="1" eb="10">
      <t>イリョウヒトウシッコウジョウキョウキ</t>
    </rPh>
    <rPh sb="10" eb="11">
      <t>ホウ</t>
    </rPh>
    <phoneticPr fontId="1"/>
  </si>
  <si>
    <t>医療費等執行状況期報</t>
    <rPh sb="0" eb="9">
      <t>イリョウヒトウシッコウジョウキョウキ</t>
    </rPh>
    <rPh sb="9" eb="10">
      <t>ホウ</t>
    </rPh>
    <phoneticPr fontId="1"/>
  </si>
  <si>
    <t>・衛生年報</t>
    <rPh sb="1" eb="5">
      <t>エイセイネンホウ</t>
    </rPh>
    <phoneticPr fontId="15"/>
  </si>
  <si>
    <t>衛生年報</t>
    <rPh sb="0" eb="4">
      <t>エイセイネンホウ</t>
    </rPh>
    <phoneticPr fontId="15"/>
  </si>
  <si>
    <t>・検査器材在庫報告</t>
    <rPh sb="1" eb="3">
      <t>ケンサ</t>
    </rPh>
    <rPh sb="3" eb="5">
      <t>キザイ</t>
    </rPh>
    <rPh sb="5" eb="7">
      <t>ザイコ</t>
    </rPh>
    <rPh sb="7" eb="9">
      <t>ホウコク</t>
    </rPh>
    <phoneticPr fontId="1"/>
  </si>
  <si>
    <t>検査器材在庫報告</t>
    <rPh sb="0" eb="2">
      <t>ケンサ</t>
    </rPh>
    <rPh sb="2" eb="4">
      <t>キザイ</t>
    </rPh>
    <rPh sb="4" eb="6">
      <t>ザイコ</t>
    </rPh>
    <rPh sb="6" eb="8">
      <t>ホウコク</t>
    </rPh>
    <phoneticPr fontId="1"/>
  </si>
  <si>
    <t>健康診断、身体検査に関する文書</t>
    <phoneticPr fontId="13"/>
  </si>
  <si>
    <t>・健康診断の文書</t>
    <rPh sb="1" eb="3">
      <t>ケンコウ</t>
    </rPh>
    <rPh sb="3" eb="5">
      <t>シンダン</t>
    </rPh>
    <rPh sb="6" eb="8">
      <t>ブンショ</t>
    </rPh>
    <phoneticPr fontId="1"/>
  </si>
  <si>
    <t>健康診断、身体検査</t>
    <rPh sb="0" eb="2">
      <t>ケンコウ</t>
    </rPh>
    <rPh sb="2" eb="4">
      <t>シンダン</t>
    </rPh>
    <rPh sb="5" eb="9">
      <t>シンタイケンサ</t>
    </rPh>
    <phoneticPr fontId="1"/>
  </si>
  <si>
    <t>・身体検査の文書</t>
    <rPh sb="1" eb="3">
      <t>シンタイ</t>
    </rPh>
    <rPh sb="3" eb="5">
      <t>ケンサ</t>
    </rPh>
    <rPh sb="6" eb="8">
      <t>ブンショ</t>
    </rPh>
    <phoneticPr fontId="1"/>
  </si>
  <si>
    <t>航空身体検査に関する文書</t>
    <phoneticPr fontId="13"/>
  </si>
  <si>
    <t>・航空身体検査判定通知書</t>
    <rPh sb="1" eb="3">
      <t>コウクウ</t>
    </rPh>
    <rPh sb="3" eb="5">
      <t>シンタイ</t>
    </rPh>
    <rPh sb="5" eb="7">
      <t>ケンサ</t>
    </rPh>
    <rPh sb="7" eb="12">
      <t>ハンテイツウチショ</t>
    </rPh>
    <phoneticPr fontId="1"/>
  </si>
  <si>
    <t>航空身体検査判定通知書</t>
    <rPh sb="0" eb="2">
      <t>コウクウ</t>
    </rPh>
    <rPh sb="2" eb="4">
      <t>シンタイ</t>
    </rPh>
    <rPh sb="4" eb="6">
      <t>ケンサ</t>
    </rPh>
    <rPh sb="6" eb="11">
      <t>ハンテイツウチショ</t>
    </rPh>
    <phoneticPr fontId="1"/>
  </si>
  <si>
    <t>・航空業務停止、復帰証明証</t>
    <rPh sb="1" eb="3">
      <t>コウクウ</t>
    </rPh>
    <rPh sb="3" eb="5">
      <t>ギョウム</t>
    </rPh>
    <rPh sb="5" eb="7">
      <t>テイシ</t>
    </rPh>
    <rPh sb="8" eb="10">
      <t>フッキ</t>
    </rPh>
    <rPh sb="10" eb="12">
      <t>ショウメイ</t>
    </rPh>
    <rPh sb="12" eb="13">
      <t>ショウ</t>
    </rPh>
    <phoneticPr fontId="1"/>
  </si>
  <si>
    <t>航空業務停止、復帰証明書</t>
    <rPh sb="0" eb="2">
      <t>コウクウ</t>
    </rPh>
    <rPh sb="2" eb="4">
      <t>ギョウム</t>
    </rPh>
    <rPh sb="4" eb="6">
      <t>テイシ</t>
    </rPh>
    <rPh sb="7" eb="9">
      <t>フッキ</t>
    </rPh>
    <rPh sb="9" eb="11">
      <t>ショウメイ</t>
    </rPh>
    <rPh sb="11" eb="12">
      <t>ショ</t>
    </rPh>
    <phoneticPr fontId="1"/>
  </si>
  <si>
    <t>・航空身体検査の文書</t>
    <rPh sb="1" eb="3">
      <t>コウクウ</t>
    </rPh>
    <rPh sb="3" eb="5">
      <t>シンタイ</t>
    </rPh>
    <rPh sb="5" eb="7">
      <t>ケンサ</t>
    </rPh>
    <rPh sb="8" eb="10">
      <t>ブンショ</t>
    </rPh>
    <phoneticPr fontId="1"/>
  </si>
  <si>
    <t>航空身体検査</t>
    <phoneticPr fontId="13"/>
  </si>
  <si>
    <t>その他の健康管理に関する文書</t>
    <phoneticPr fontId="13"/>
  </si>
  <si>
    <t>・健康管理データ処理装置</t>
    <rPh sb="1" eb="3">
      <t>ケンコウ</t>
    </rPh>
    <rPh sb="3" eb="5">
      <t>カンリ</t>
    </rPh>
    <rPh sb="8" eb="10">
      <t>ショリ</t>
    </rPh>
    <rPh sb="10" eb="12">
      <t>ソウチ</t>
    </rPh>
    <phoneticPr fontId="1"/>
  </si>
  <si>
    <t>健康管理データ処理装置</t>
    <rPh sb="0" eb="2">
      <t>ケンコウ</t>
    </rPh>
    <rPh sb="2" eb="4">
      <t>カンリ</t>
    </rPh>
    <rPh sb="7" eb="9">
      <t>ショリ</t>
    </rPh>
    <rPh sb="9" eb="11">
      <t>ソウチ</t>
    </rPh>
    <phoneticPr fontId="1"/>
  </si>
  <si>
    <t>特定日以後５年（次回更新日）</t>
    <rPh sb="0" eb="5">
      <t>トクテイビイゴ</t>
    </rPh>
    <rPh sb="6" eb="7">
      <t>ネン</t>
    </rPh>
    <rPh sb="8" eb="10">
      <t>ジカイ</t>
    </rPh>
    <rPh sb="10" eb="13">
      <t>コウシンビ</t>
    </rPh>
    <phoneticPr fontId="1"/>
  </si>
  <si>
    <t>・健康管理データ処理装置の破棄待ち文書</t>
    <rPh sb="1" eb="3">
      <t>ケンコウ</t>
    </rPh>
    <rPh sb="3" eb="5">
      <t>カンリ</t>
    </rPh>
    <rPh sb="8" eb="10">
      <t>ショリ</t>
    </rPh>
    <rPh sb="10" eb="12">
      <t>ソウチ</t>
    </rPh>
    <rPh sb="13" eb="16">
      <t>ハキ待</t>
    </rPh>
    <rPh sb="17" eb="19">
      <t>ブンショ</t>
    </rPh>
    <phoneticPr fontId="1"/>
  </si>
  <si>
    <t>健康管理データ処理装置破棄待ち各葉</t>
    <rPh sb="15" eb="17">
      <t>カクハ</t>
    </rPh>
    <phoneticPr fontId="13"/>
  </si>
  <si>
    <t>・肥満対策</t>
    <rPh sb="1" eb="3">
      <t>ヒマン</t>
    </rPh>
    <rPh sb="3" eb="5">
      <t>タイサク</t>
    </rPh>
    <phoneticPr fontId="1"/>
  </si>
  <si>
    <t>肥満対策</t>
    <rPh sb="0" eb="2">
      <t>ヒマン</t>
    </rPh>
    <rPh sb="2" eb="4">
      <t>タイサク</t>
    </rPh>
    <phoneticPr fontId="1"/>
  </si>
  <si>
    <t>・予防接種実施状況調査</t>
    <rPh sb="1" eb="5">
      <t>ヨボウセッシュ</t>
    </rPh>
    <rPh sb="5" eb="7">
      <t>ジッシ</t>
    </rPh>
    <rPh sb="7" eb="9">
      <t>ジョウキョウ</t>
    </rPh>
    <rPh sb="9" eb="11">
      <t>チョウサ</t>
    </rPh>
    <phoneticPr fontId="1"/>
  </si>
  <si>
    <t>予防接種実施状況</t>
    <rPh sb="0" eb="4">
      <t>ヨボウセッシュ</t>
    </rPh>
    <rPh sb="4" eb="6">
      <t>ジッシ</t>
    </rPh>
    <rPh sb="6" eb="8">
      <t>ジョウキョウ</t>
    </rPh>
    <phoneticPr fontId="1"/>
  </si>
  <si>
    <t>診療</t>
    <rPh sb="0" eb="2">
      <t>シンリョウ</t>
    </rPh>
    <phoneticPr fontId="13"/>
  </si>
  <si>
    <t>隊内診療（医科）に関する文書</t>
    <phoneticPr fontId="13"/>
  </si>
  <si>
    <t>・隊内委託診療等記録簿</t>
    <rPh sb="1" eb="3">
      <t>タイナイ</t>
    </rPh>
    <rPh sb="3" eb="5">
      <t>イタク</t>
    </rPh>
    <rPh sb="5" eb="7">
      <t>シンリョウ</t>
    </rPh>
    <rPh sb="7" eb="8">
      <t>トウ</t>
    </rPh>
    <rPh sb="8" eb="10">
      <t>キロク</t>
    </rPh>
    <rPh sb="10" eb="11">
      <t>ボ</t>
    </rPh>
    <phoneticPr fontId="1"/>
  </si>
  <si>
    <t>隊内診療</t>
  </si>
  <si>
    <t>・申し合わせ書</t>
    <phoneticPr fontId="13"/>
  </si>
  <si>
    <t>・診断書及び意見書</t>
    <rPh sb="1" eb="4">
      <t>シンダンショ</t>
    </rPh>
    <rPh sb="4" eb="5">
      <t>オヨ</t>
    </rPh>
    <rPh sb="6" eb="9">
      <t>イケンショ</t>
    </rPh>
    <phoneticPr fontId="1"/>
  </si>
  <si>
    <t>診断書及び意見書</t>
  </si>
  <si>
    <t>・処方せん</t>
    <rPh sb="1" eb="3">
      <t>ショホウ</t>
    </rPh>
    <phoneticPr fontId="1"/>
  </si>
  <si>
    <t>処方せん</t>
    <rPh sb="0" eb="2">
      <t>ショホウ</t>
    </rPh>
    <phoneticPr fontId="1"/>
  </si>
  <si>
    <t>３年</t>
    <rPh sb="1" eb="2">
      <t>ネン</t>
    </rPh>
    <phoneticPr fontId="1"/>
  </si>
  <si>
    <t>隊内診療（歯科）に関する文書</t>
    <rPh sb="0" eb="2">
      <t>タイナイ</t>
    </rPh>
    <rPh sb="2" eb="4">
      <t>シンリョウ</t>
    </rPh>
    <rPh sb="5" eb="7">
      <t>シカ</t>
    </rPh>
    <phoneticPr fontId="1"/>
  </si>
  <si>
    <t>・歯科技工指示書</t>
    <rPh sb="1" eb="3">
      <t>シカ</t>
    </rPh>
    <rPh sb="3" eb="5">
      <t>ギコウ</t>
    </rPh>
    <rPh sb="5" eb="8">
      <t>シジショ</t>
    </rPh>
    <phoneticPr fontId="1"/>
  </si>
  <si>
    <t>歯科技工</t>
  </si>
  <si>
    <t>２年</t>
    <rPh sb="1" eb="2">
      <t>ネン</t>
    </rPh>
    <phoneticPr fontId="1"/>
  </si>
  <si>
    <t>隊内診療（心理）に関する文書</t>
    <rPh sb="0" eb="2">
      <t>タイナイ</t>
    </rPh>
    <rPh sb="2" eb="4">
      <t>シンリョウ</t>
    </rPh>
    <rPh sb="5" eb="7">
      <t>シンリ</t>
    </rPh>
    <phoneticPr fontId="1"/>
  </si>
  <si>
    <t>・メンタルヘルス業務実績</t>
    <rPh sb="8" eb="10">
      <t>ギョウム</t>
    </rPh>
    <rPh sb="10" eb="12">
      <t>ジッセキ</t>
    </rPh>
    <phoneticPr fontId="1"/>
  </si>
  <si>
    <t>メンタルヘルス業務実績</t>
    <rPh sb="7" eb="9">
      <t>ギョウム</t>
    </rPh>
    <rPh sb="9" eb="11">
      <t>ジッセキ</t>
    </rPh>
    <phoneticPr fontId="1"/>
  </si>
  <si>
    <t>１年</t>
    <rPh sb="1" eb="2">
      <t>ネン</t>
    </rPh>
    <phoneticPr fontId="1"/>
  </si>
  <si>
    <t>・メンタルヘルスハンドブック</t>
  </si>
  <si>
    <t>メンタルヘルス教範</t>
    <rPh sb="7" eb="9">
      <t>キョウハン</t>
    </rPh>
    <phoneticPr fontId="11"/>
  </si>
  <si>
    <t>隊内診療（Ｘ線）に関する文書</t>
    <rPh sb="0" eb="2">
      <t>タイナイ</t>
    </rPh>
    <rPh sb="2" eb="4">
      <t>シンリョウ</t>
    </rPh>
    <rPh sb="6" eb="7">
      <t>セン</t>
    </rPh>
    <phoneticPr fontId="1"/>
  </si>
  <si>
    <t>・Ｘ線照射録（医科）</t>
    <rPh sb="2" eb="3">
      <t>セン</t>
    </rPh>
    <rPh sb="3" eb="5">
      <t>ショウシャ</t>
    </rPh>
    <rPh sb="5" eb="6">
      <t>ロク</t>
    </rPh>
    <rPh sb="7" eb="9">
      <t>イカ</t>
    </rPh>
    <phoneticPr fontId="1"/>
  </si>
  <si>
    <t>Ｘ線照射録</t>
    <rPh sb="0" eb="2">
      <t>エックスセン</t>
    </rPh>
    <rPh sb="2" eb="4">
      <t>ショウシャ</t>
    </rPh>
    <rPh sb="4" eb="5">
      <t>ロク</t>
    </rPh>
    <phoneticPr fontId="1"/>
  </si>
  <si>
    <t>・Ｘ線照射録（歯科）</t>
    <rPh sb="2" eb="3">
      <t>セン</t>
    </rPh>
    <rPh sb="3" eb="5">
      <t>ショウシャ</t>
    </rPh>
    <rPh sb="5" eb="6">
      <t>ロク</t>
    </rPh>
    <rPh sb="7" eb="9">
      <t>シカ</t>
    </rPh>
    <phoneticPr fontId="1"/>
  </si>
  <si>
    <t>・被ばく線量測定結果</t>
    <rPh sb="1" eb="2">
      <t>ヒ</t>
    </rPh>
    <rPh sb="4" eb="6">
      <t>センリョウ</t>
    </rPh>
    <rPh sb="6" eb="8">
      <t>ソクテイ</t>
    </rPh>
    <rPh sb="8" eb="10">
      <t>ケッカ</t>
    </rPh>
    <phoneticPr fontId="1"/>
  </si>
  <si>
    <t>被ばく線量測定結果</t>
    <rPh sb="0" eb="1">
      <t>ヒ</t>
    </rPh>
    <rPh sb="3" eb="5">
      <t>センリョウ</t>
    </rPh>
    <rPh sb="5" eb="7">
      <t>ソクテイ</t>
    </rPh>
    <rPh sb="7" eb="9">
      <t>ケッカ</t>
    </rPh>
    <phoneticPr fontId="1"/>
  </si>
  <si>
    <t>・漏えい線量測定結果</t>
    <rPh sb="1" eb="2">
      <t>ロウ</t>
    </rPh>
    <rPh sb="4" eb="6">
      <t>センリョウ</t>
    </rPh>
    <rPh sb="6" eb="8">
      <t>ソクテイ</t>
    </rPh>
    <rPh sb="8" eb="10">
      <t>ケッカ</t>
    </rPh>
    <phoneticPr fontId="1"/>
  </si>
  <si>
    <t>漏えい線量測定結果</t>
    <rPh sb="0" eb="1">
      <t>ロウ</t>
    </rPh>
    <rPh sb="3" eb="5">
      <t>センリョウ</t>
    </rPh>
    <rPh sb="5" eb="7">
      <t>ソクテイ</t>
    </rPh>
    <rPh sb="7" eb="9">
      <t>ケッカ</t>
    </rPh>
    <phoneticPr fontId="1"/>
  </si>
  <si>
    <t>救急医療</t>
    <rPh sb="0" eb="2">
      <t>キュウキュウ</t>
    </rPh>
    <rPh sb="2" eb="4">
      <t>イリョウ</t>
    </rPh>
    <phoneticPr fontId="13"/>
  </si>
  <si>
    <t>救急医療に関する文書</t>
    <rPh sb="0" eb="2">
      <t>キュウキュウ</t>
    </rPh>
    <rPh sb="2" eb="4">
      <t>イリョウ</t>
    </rPh>
    <rPh sb="5" eb="6">
      <t>カン</t>
    </rPh>
    <rPh sb="8" eb="10">
      <t>ブンショ</t>
    </rPh>
    <phoneticPr fontId="1"/>
  </si>
  <si>
    <t>・患者搬送記録</t>
    <rPh sb="1" eb="3">
      <t>カンジャ</t>
    </rPh>
    <rPh sb="3" eb="5">
      <t>ハンソウ</t>
    </rPh>
    <rPh sb="5" eb="7">
      <t>キロク</t>
    </rPh>
    <phoneticPr fontId="1"/>
  </si>
  <si>
    <t>患者搬送記録</t>
    <rPh sb="0" eb="4">
      <t>カンジャハンソウ</t>
    </rPh>
    <rPh sb="4" eb="6">
      <t>キロク</t>
    </rPh>
    <phoneticPr fontId="1"/>
  </si>
  <si>
    <t>厚生労働省等届出・衛生施設</t>
    <phoneticPr fontId="13"/>
  </si>
  <si>
    <t>医務室設備に関する文書</t>
    <phoneticPr fontId="13"/>
  </si>
  <si>
    <t>・医務室開設</t>
    <rPh sb="1" eb="4">
      <t>イムシツ</t>
    </rPh>
    <rPh sb="4" eb="6">
      <t>カイセツ</t>
    </rPh>
    <phoneticPr fontId="1"/>
  </si>
  <si>
    <t>厚生労働省等届出・衛生施設</t>
  </si>
  <si>
    <t>医務室開設</t>
    <rPh sb="0" eb="3">
      <t>イムシツ</t>
    </rPh>
    <rPh sb="3" eb="5">
      <t>カイセツ</t>
    </rPh>
    <phoneticPr fontId="1"/>
  </si>
  <si>
    <t>特定日以後５年（医務室廃止）</t>
    <rPh sb="0" eb="5">
      <t>トクテイビイゴ</t>
    </rPh>
    <rPh sb="6" eb="7">
      <t>ネン</t>
    </rPh>
    <rPh sb="8" eb="11">
      <t>イムシツ</t>
    </rPh>
    <rPh sb="11" eb="13">
      <t>ハイシ</t>
    </rPh>
    <phoneticPr fontId="1"/>
  </si>
  <si>
    <t>・医務室開設の破棄待ち文書</t>
    <rPh sb="1" eb="4">
      <t>イムシツ</t>
    </rPh>
    <rPh sb="4" eb="6">
      <t>カイセツ</t>
    </rPh>
    <rPh sb="7" eb="10">
      <t>ハキ待</t>
    </rPh>
    <rPh sb="11" eb="13">
      <t>ブンショ</t>
    </rPh>
    <phoneticPr fontId="1"/>
  </si>
  <si>
    <t>医務室開設破棄待ち各葉</t>
    <rPh sb="9" eb="11">
      <t>カクハ</t>
    </rPh>
    <phoneticPr fontId="13"/>
  </si>
  <si>
    <t>・医務室開設通知事項変更</t>
    <phoneticPr fontId="13"/>
  </si>
  <si>
    <t>医務室開設通知事項変更</t>
  </si>
  <si>
    <t>１０年</t>
    <rPh sb="2" eb="3">
      <t>ネン</t>
    </rPh>
    <phoneticPr fontId="1"/>
  </si>
  <si>
    <t>・保健所による指導に関する文書</t>
    <rPh sb="1" eb="4">
      <t>ホケンショ</t>
    </rPh>
    <rPh sb="7" eb="9">
      <t>シドウ</t>
    </rPh>
    <rPh sb="10" eb="11">
      <t>カン</t>
    </rPh>
    <rPh sb="13" eb="15">
      <t>ブンショ</t>
    </rPh>
    <phoneticPr fontId="15"/>
  </si>
  <si>
    <t>保健所による指導</t>
    <rPh sb="0" eb="3">
      <t>ホケンショ</t>
    </rPh>
    <phoneticPr fontId="15"/>
  </si>
  <si>
    <t>衛生計画</t>
    <rPh sb="0" eb="2">
      <t>エイセイ</t>
    </rPh>
    <rPh sb="2" eb="4">
      <t>ケイカク</t>
    </rPh>
    <phoneticPr fontId="13"/>
  </si>
  <si>
    <t>医療法の順守に関する文書</t>
    <phoneticPr fontId="13"/>
  </si>
  <si>
    <t>・医療機器点検簿</t>
    <rPh sb="1" eb="7">
      <t>イリョウキキテンケン</t>
    </rPh>
    <rPh sb="7" eb="8">
      <t>ボ</t>
    </rPh>
    <phoneticPr fontId="1"/>
  </si>
  <si>
    <t>医療機器点検簿</t>
  </si>
  <si>
    <t>・医療監視</t>
    <rPh sb="1" eb="3">
      <t>イリョウ</t>
    </rPh>
    <rPh sb="3" eb="5">
      <t>カンシ</t>
    </rPh>
    <phoneticPr fontId="1"/>
  </si>
  <si>
    <t>医療監視</t>
    <rPh sb="0" eb="4">
      <t>イリョウカンシ</t>
    </rPh>
    <phoneticPr fontId="1"/>
  </si>
  <si>
    <t>療養</t>
    <rPh sb="0" eb="2">
      <t>リョウヨウ</t>
    </rPh>
    <phoneticPr fontId="13"/>
  </si>
  <si>
    <t>自衛官診療証に関する文書</t>
    <phoneticPr fontId="13"/>
  </si>
  <si>
    <t>・自衛官診療証発行台帳</t>
    <rPh sb="7" eb="9">
      <t>ハッコウ</t>
    </rPh>
    <rPh sb="9" eb="11">
      <t>ダイチョウ</t>
    </rPh>
    <phoneticPr fontId="1"/>
  </si>
  <si>
    <t>自衛官診療証発行台帳</t>
    <rPh sb="6" eb="8">
      <t>ハッコウ</t>
    </rPh>
    <rPh sb="8" eb="10">
      <t>ダイチョウ</t>
    </rPh>
    <phoneticPr fontId="1"/>
  </si>
  <si>
    <t>特定日以後１年（最後に記入した日）</t>
    <rPh sb="0" eb="5">
      <t>トクテイビイゴ</t>
    </rPh>
    <rPh sb="6" eb="7">
      <t>ネン</t>
    </rPh>
    <rPh sb="8" eb="10">
      <t>サイゴ</t>
    </rPh>
    <rPh sb="11" eb="13">
      <t>キニュウ</t>
    </rPh>
    <rPh sb="15" eb="16">
      <t>ヒ</t>
    </rPh>
    <phoneticPr fontId="1"/>
  </si>
  <si>
    <t>・自衛官診療証発行台帳の破棄待ち文書</t>
    <rPh sb="7" eb="9">
      <t>ハッコウ</t>
    </rPh>
    <rPh sb="9" eb="11">
      <t>ダイチョウ</t>
    </rPh>
    <rPh sb="12" eb="15">
      <t>ハキ待</t>
    </rPh>
    <rPh sb="16" eb="18">
      <t>ブンショ</t>
    </rPh>
    <phoneticPr fontId="1"/>
  </si>
  <si>
    <t>自衛官診療証発行台帳破棄待ち各葉</t>
    <rPh sb="14" eb="16">
      <t>カクハ</t>
    </rPh>
    <phoneticPr fontId="13"/>
  </si>
  <si>
    <t>・自衛官診療証保管台帳</t>
    <rPh sb="7" eb="9">
      <t>ホカン</t>
    </rPh>
    <rPh sb="9" eb="11">
      <t>ダイチョウ</t>
    </rPh>
    <phoneticPr fontId="1"/>
  </si>
  <si>
    <t>自衛官診療証保管台帳</t>
    <rPh sb="6" eb="8">
      <t>ホカン</t>
    </rPh>
    <rPh sb="8" eb="10">
      <t>ダイチョウ</t>
    </rPh>
    <phoneticPr fontId="1"/>
  </si>
  <si>
    <t>・自衛官診療証保管台帳の破棄待ち文書</t>
    <rPh sb="7" eb="9">
      <t>ホカン</t>
    </rPh>
    <rPh sb="9" eb="11">
      <t>ダイチョウ</t>
    </rPh>
    <rPh sb="12" eb="15">
      <t>ハキ待</t>
    </rPh>
    <rPh sb="16" eb="18">
      <t>ブンショ</t>
    </rPh>
    <phoneticPr fontId="1"/>
  </si>
  <si>
    <t>自衛官診療証保管台帳破棄待ち各葉</t>
    <rPh sb="14" eb="16">
      <t>カクハ</t>
    </rPh>
    <phoneticPr fontId="13"/>
  </si>
  <si>
    <t>・自衛官診療証汚損亡失再発行申請書</t>
    <rPh sb="1" eb="7">
      <t>ジエイカンシンリョウショウ</t>
    </rPh>
    <rPh sb="7" eb="9">
      <t>オソン</t>
    </rPh>
    <rPh sb="9" eb="11">
      <t>ボウシツ</t>
    </rPh>
    <rPh sb="11" eb="14">
      <t>サイハッコウ</t>
    </rPh>
    <rPh sb="14" eb="17">
      <t>シンセイショ</t>
    </rPh>
    <phoneticPr fontId="1"/>
  </si>
  <si>
    <t>自衛官診療証再発行申請書</t>
    <rPh sb="0" eb="3">
      <t>ジエイカン</t>
    </rPh>
    <rPh sb="3" eb="5">
      <t>シンリョウ</t>
    </rPh>
    <rPh sb="5" eb="6">
      <t>アカシ</t>
    </rPh>
    <rPh sb="6" eb="9">
      <t>サイハッコウ</t>
    </rPh>
    <rPh sb="9" eb="12">
      <t>シンセイショ</t>
    </rPh>
    <phoneticPr fontId="1"/>
  </si>
  <si>
    <t>・自衛官診療証交付、返納</t>
    <rPh sb="1" eb="7">
      <t>ジエイカンシンリョウショウ</t>
    </rPh>
    <rPh sb="7" eb="9">
      <t>コウフ</t>
    </rPh>
    <rPh sb="10" eb="12">
      <t>ヘンノウ</t>
    </rPh>
    <phoneticPr fontId="1"/>
  </si>
  <si>
    <t>自衛官診療証交付、返納</t>
    <rPh sb="0" eb="6">
      <t>ジエイカンシンリョウショウ</t>
    </rPh>
    <rPh sb="6" eb="8">
      <t>コウフ</t>
    </rPh>
    <rPh sb="9" eb="11">
      <t>ヘンノウ</t>
    </rPh>
    <phoneticPr fontId="1"/>
  </si>
  <si>
    <t>療養に関する文書</t>
    <phoneticPr fontId="13"/>
  </si>
  <si>
    <t>・限度額適用認定申請</t>
    <rPh sb="1" eb="3">
      <t>ゲンド</t>
    </rPh>
    <rPh sb="3" eb="4">
      <t>ガク</t>
    </rPh>
    <rPh sb="4" eb="6">
      <t>テキヨウ</t>
    </rPh>
    <rPh sb="6" eb="8">
      <t>ニンテイ</t>
    </rPh>
    <rPh sb="8" eb="10">
      <t>シンセイ</t>
    </rPh>
    <phoneticPr fontId="1"/>
  </si>
  <si>
    <t>限度額適用認定申請</t>
    <rPh sb="0" eb="2">
      <t>ゲンド</t>
    </rPh>
    <rPh sb="2" eb="3">
      <t>ガク</t>
    </rPh>
    <rPh sb="3" eb="5">
      <t>テキヨウ</t>
    </rPh>
    <rPh sb="5" eb="7">
      <t>ニンテイ</t>
    </rPh>
    <rPh sb="7" eb="9">
      <t>シンセイ</t>
    </rPh>
    <phoneticPr fontId="1"/>
  </si>
  <si>
    <t>・一部負担金等払戻金支払台帳</t>
    <rPh sb="1" eb="3">
      <t>イチブ</t>
    </rPh>
    <rPh sb="3" eb="6">
      <t>フタンキン</t>
    </rPh>
    <rPh sb="6" eb="7">
      <t>トウ</t>
    </rPh>
    <rPh sb="7" eb="9">
      <t>ハライモドシ</t>
    </rPh>
    <rPh sb="9" eb="10">
      <t>キン</t>
    </rPh>
    <rPh sb="10" eb="12">
      <t>シハラ</t>
    </rPh>
    <rPh sb="12" eb="14">
      <t>ダイチョウ</t>
    </rPh>
    <phoneticPr fontId="1"/>
  </si>
  <si>
    <t>一部負担金等払戻金支給台帳</t>
    <rPh sb="0" eb="2">
      <t>イチブ</t>
    </rPh>
    <rPh sb="2" eb="5">
      <t>フタンキン</t>
    </rPh>
    <rPh sb="5" eb="6">
      <t>トウ</t>
    </rPh>
    <rPh sb="6" eb="8">
      <t>ハライモドシ</t>
    </rPh>
    <rPh sb="8" eb="9">
      <t>キン</t>
    </rPh>
    <rPh sb="9" eb="11">
      <t>シキュウ</t>
    </rPh>
    <rPh sb="11" eb="13">
      <t>ダイチョウ</t>
    </rPh>
    <phoneticPr fontId="1"/>
  </si>
  <si>
    <t>・高額療養費負担者及び高額療養費支給台帳</t>
    <rPh sb="1" eb="3">
      <t>コウガク</t>
    </rPh>
    <rPh sb="3" eb="5">
      <t>リョウヨウ</t>
    </rPh>
    <rPh sb="5" eb="6">
      <t>ヒ</t>
    </rPh>
    <rPh sb="6" eb="8">
      <t>フタン</t>
    </rPh>
    <rPh sb="8" eb="9">
      <t>シャ</t>
    </rPh>
    <rPh sb="9" eb="10">
      <t>オヨ</t>
    </rPh>
    <rPh sb="11" eb="16">
      <t>コウガクリョウヨウヒ</t>
    </rPh>
    <rPh sb="16" eb="18">
      <t>シキュウ</t>
    </rPh>
    <rPh sb="18" eb="20">
      <t>ダイチョウ</t>
    </rPh>
    <phoneticPr fontId="1"/>
  </si>
  <si>
    <t>高額療養費負担者及び高額療養費支給台帳、高額療養費カード</t>
    <rPh sb="0" eb="2">
      <t>コウガク</t>
    </rPh>
    <rPh sb="2" eb="4">
      <t>リョウヨウ</t>
    </rPh>
    <rPh sb="4" eb="5">
      <t>ヒ</t>
    </rPh>
    <rPh sb="5" eb="7">
      <t>フタン</t>
    </rPh>
    <rPh sb="7" eb="8">
      <t>シャ</t>
    </rPh>
    <rPh sb="8" eb="9">
      <t>オヨ</t>
    </rPh>
    <rPh sb="10" eb="15">
      <t>コウガクリョウヨウヒ</t>
    </rPh>
    <rPh sb="15" eb="17">
      <t>シキュウ</t>
    </rPh>
    <rPh sb="17" eb="19">
      <t>ダイチョウ</t>
    </rPh>
    <rPh sb="20" eb="25">
      <t>コウガクリョウヨウヒ</t>
    </rPh>
    <phoneticPr fontId="1"/>
  </si>
  <si>
    <t>・高額療養費カード</t>
    <phoneticPr fontId="13"/>
  </si>
  <si>
    <t>・高額療養費に関する通知書</t>
    <rPh sb="1" eb="6">
      <t>コウガクリョウヨウヒ</t>
    </rPh>
    <rPh sb="7" eb="8">
      <t>カン</t>
    </rPh>
    <rPh sb="10" eb="13">
      <t>ツウチショ</t>
    </rPh>
    <phoneticPr fontId="1"/>
  </si>
  <si>
    <t>高額療養費に関する通知書</t>
    <rPh sb="0" eb="5">
      <t>コウガクリョウヨウヒ</t>
    </rPh>
    <rPh sb="6" eb="7">
      <t>カン</t>
    </rPh>
    <rPh sb="9" eb="12">
      <t>ツウチショ</t>
    </rPh>
    <phoneticPr fontId="1"/>
  </si>
  <si>
    <t>・診療報酬明細書及び再審査請求</t>
    <rPh sb="1" eb="8">
      <t>シンリョウホウシュウメイサイショ</t>
    </rPh>
    <rPh sb="8" eb="9">
      <t>オヨ</t>
    </rPh>
    <rPh sb="10" eb="15">
      <t>サイシンサセイキュウ</t>
    </rPh>
    <phoneticPr fontId="1"/>
  </si>
  <si>
    <t>診療報酬明細書及び再審査請求</t>
    <rPh sb="0" eb="7">
      <t>シンリョウホウシュウメイサイショ</t>
    </rPh>
    <rPh sb="7" eb="8">
      <t>オヨ</t>
    </rPh>
    <rPh sb="9" eb="14">
      <t>サイシンサセイキュウ</t>
    </rPh>
    <phoneticPr fontId="1"/>
  </si>
  <si>
    <t>・診療報酬支払調書</t>
    <rPh sb="1" eb="5">
      <t>シンリョウホウシュウ</t>
    </rPh>
    <rPh sb="5" eb="9">
      <t>シハライチョウショ</t>
    </rPh>
    <phoneticPr fontId="1"/>
  </si>
  <si>
    <t>診療報酬支払調書</t>
    <rPh sb="0" eb="4">
      <t>シンリョウホウシュウ</t>
    </rPh>
    <rPh sb="4" eb="8">
      <t>シハライチョウショ</t>
    </rPh>
    <phoneticPr fontId="1"/>
  </si>
  <si>
    <t>・第三者の行為による事故発生報告書</t>
    <rPh sb="1" eb="4">
      <t>ダイサンシャ</t>
    </rPh>
    <phoneticPr fontId="1"/>
  </si>
  <si>
    <t>第三者行為事故発生報告書</t>
    <rPh sb="0" eb="5">
      <t>ダイサンシャコウイ</t>
    </rPh>
    <rPh sb="5" eb="7">
      <t>ジコ</t>
    </rPh>
    <rPh sb="7" eb="12">
      <t>ハッセイホウコクショ</t>
    </rPh>
    <phoneticPr fontId="1"/>
  </si>
  <si>
    <t>特定日以後５年（損害賠償請求権の消滅または行使後）</t>
    <rPh sb="0" eb="5">
      <t>トクテイビイゴ</t>
    </rPh>
    <rPh sb="8" eb="10">
      <t>ソンガイ</t>
    </rPh>
    <rPh sb="10" eb="12">
      <t>バイショウ</t>
    </rPh>
    <rPh sb="12" eb="15">
      <t>セイキュウケン</t>
    </rPh>
    <rPh sb="16" eb="18">
      <t>ショウメツ</t>
    </rPh>
    <rPh sb="21" eb="23">
      <t>コウシ</t>
    </rPh>
    <rPh sb="23" eb="24">
      <t>ゴ</t>
    </rPh>
    <phoneticPr fontId="15"/>
  </si>
  <si>
    <t>・第三者の行為による事故発生報告書の破棄待ち文書</t>
    <rPh sb="1" eb="4">
      <t>ダイサンシャ</t>
    </rPh>
    <rPh sb="18" eb="21">
      <t>ハキマ</t>
    </rPh>
    <rPh sb="22" eb="24">
      <t>ブンショ</t>
    </rPh>
    <phoneticPr fontId="1"/>
  </si>
  <si>
    <t>第三者行為事故発生報告書破棄待ち各葉</t>
    <rPh sb="0" eb="5">
      <t>ダイサンシャコウイ</t>
    </rPh>
    <rPh sb="5" eb="7">
      <t>ジコ</t>
    </rPh>
    <rPh sb="7" eb="12">
      <t>ハッセイホウコクショ</t>
    </rPh>
    <rPh sb="12" eb="15">
      <t>ハキマ</t>
    </rPh>
    <rPh sb="16" eb="17">
      <t>カク</t>
    </rPh>
    <rPh sb="17" eb="18">
      <t>ハ</t>
    </rPh>
    <phoneticPr fontId="1"/>
  </si>
  <si>
    <t>防疫</t>
    <rPh sb="0" eb="2">
      <t>ボウエキ</t>
    </rPh>
    <phoneticPr fontId="13"/>
  </si>
  <si>
    <t>予防接種に関する文書</t>
    <phoneticPr fontId="13"/>
  </si>
  <si>
    <t>・予防接種台帳</t>
    <rPh sb="1" eb="3">
      <t>ヨボウ</t>
    </rPh>
    <rPh sb="3" eb="5">
      <t>セッシュ</t>
    </rPh>
    <rPh sb="5" eb="7">
      <t>ダイチョウ</t>
    </rPh>
    <phoneticPr fontId="1"/>
  </si>
  <si>
    <t>予防接種台帳</t>
    <rPh sb="0" eb="2">
      <t>ヨボウ</t>
    </rPh>
    <rPh sb="2" eb="4">
      <t>セッシュ</t>
    </rPh>
    <rPh sb="4" eb="6">
      <t>ダイチョウ</t>
    </rPh>
    <phoneticPr fontId="1"/>
  </si>
  <si>
    <t>衛生検査に関する文書</t>
    <rPh sb="0" eb="2">
      <t>エイセイ</t>
    </rPh>
    <rPh sb="2" eb="4">
      <t>ケンサ</t>
    </rPh>
    <phoneticPr fontId="13"/>
  </si>
  <si>
    <t>・迅速衛生検査</t>
    <rPh sb="1" eb="3">
      <t>ジンソク</t>
    </rPh>
    <rPh sb="3" eb="5">
      <t>エイセイ</t>
    </rPh>
    <rPh sb="5" eb="7">
      <t>ケンサ</t>
    </rPh>
    <phoneticPr fontId="1"/>
  </si>
  <si>
    <t>衛生検査</t>
    <rPh sb="0" eb="2">
      <t>エイセイ</t>
    </rPh>
    <rPh sb="2" eb="4">
      <t>ケンサ</t>
    </rPh>
    <phoneticPr fontId="1"/>
  </si>
  <si>
    <t>・食品微生物検査報告</t>
    <rPh sb="1" eb="6">
      <t>ショクヒンビセイブツ</t>
    </rPh>
    <rPh sb="6" eb="10">
      <t>ケンサホウコク</t>
    </rPh>
    <phoneticPr fontId="1"/>
  </si>
  <si>
    <t>・菌検索</t>
    <rPh sb="1" eb="2">
      <t>キン</t>
    </rPh>
    <rPh sb="2" eb="4">
      <t>ケンサク</t>
    </rPh>
    <phoneticPr fontId="1"/>
  </si>
  <si>
    <t>・プール水質検査</t>
    <rPh sb="4" eb="6">
      <t>スイシツ</t>
    </rPh>
    <rPh sb="6" eb="8">
      <t>ケンサ</t>
    </rPh>
    <phoneticPr fontId="15"/>
  </si>
  <si>
    <t>感染症に関する文書</t>
    <phoneticPr fontId="13"/>
  </si>
  <si>
    <t>・感染症発生報告</t>
    <rPh sb="1" eb="4">
      <t>カンセンショウ</t>
    </rPh>
    <rPh sb="4" eb="6">
      <t>ハッセイ</t>
    </rPh>
    <rPh sb="6" eb="8">
      <t>ホウコク</t>
    </rPh>
    <phoneticPr fontId="1"/>
  </si>
  <si>
    <t>感染症発生報告</t>
    <rPh sb="0" eb="3">
      <t>カンセンショウ</t>
    </rPh>
    <rPh sb="3" eb="5">
      <t>ハッセイ</t>
    </rPh>
    <rPh sb="5" eb="7">
      <t>ホウコク</t>
    </rPh>
    <phoneticPr fontId="1"/>
  </si>
  <si>
    <t>薬務</t>
    <rPh sb="0" eb="2">
      <t>ヤクム</t>
    </rPh>
    <phoneticPr fontId="13"/>
  </si>
  <si>
    <t>薬務一般</t>
    <phoneticPr fontId="13"/>
  </si>
  <si>
    <t>・常用医薬品集</t>
    <rPh sb="1" eb="3">
      <t>ジョウヨウ</t>
    </rPh>
    <rPh sb="3" eb="6">
      <t>イヤクヒン</t>
    </rPh>
    <rPh sb="6" eb="7">
      <t>シュウ</t>
    </rPh>
    <phoneticPr fontId="1"/>
  </si>
  <si>
    <t>常用医薬品集</t>
  </si>
  <si>
    <t>衛生資材の管理に関する文書</t>
    <rPh sb="5" eb="7">
      <t>カンリ</t>
    </rPh>
    <phoneticPr fontId="13"/>
  </si>
  <si>
    <t>・受払カード（医薬品）</t>
    <rPh sb="1" eb="3">
      <t>ウケハライ</t>
    </rPh>
    <rPh sb="7" eb="10">
      <t>イヤクヒン</t>
    </rPh>
    <phoneticPr fontId="1"/>
  </si>
  <si>
    <t>受払カード</t>
    <rPh sb="0" eb="2">
      <t>ウケハライ</t>
    </rPh>
    <phoneticPr fontId="1"/>
  </si>
  <si>
    <t>・受払カード（衛生資材）</t>
    <rPh sb="1" eb="3">
      <t>ウケハライ</t>
    </rPh>
    <rPh sb="7" eb="9">
      <t>エイセイ</t>
    </rPh>
    <rPh sb="9" eb="11">
      <t>シザイ</t>
    </rPh>
    <phoneticPr fontId="1"/>
  </si>
  <si>
    <t>・受払カード（歯科医療資材）</t>
    <rPh sb="1" eb="3">
      <t>ウケハライ</t>
    </rPh>
    <rPh sb="7" eb="9">
      <t>シカ</t>
    </rPh>
    <rPh sb="9" eb="11">
      <t>イリョウ</t>
    </rPh>
    <rPh sb="11" eb="13">
      <t>シザイ</t>
    </rPh>
    <phoneticPr fontId="1"/>
  </si>
  <si>
    <t>・向精神薬受払簿</t>
    <rPh sb="1" eb="5">
      <t>コウセイシンヤク</t>
    </rPh>
    <rPh sb="5" eb="7">
      <t>ウケハライ</t>
    </rPh>
    <rPh sb="7" eb="8">
      <t>ボ</t>
    </rPh>
    <phoneticPr fontId="1"/>
  </si>
  <si>
    <t>向精神薬受払簿</t>
    <rPh sb="0" eb="4">
      <t>コウセイシンヤク</t>
    </rPh>
    <rPh sb="4" eb="6">
      <t>ウケハライ</t>
    </rPh>
    <rPh sb="6" eb="7">
      <t>ボ</t>
    </rPh>
    <phoneticPr fontId="1"/>
  </si>
  <si>
    <t>・管理換</t>
    <rPh sb="3" eb="4">
      <t>カ</t>
    </rPh>
    <phoneticPr fontId="13"/>
  </si>
  <si>
    <t>衛生資材管理</t>
    <rPh sb="0" eb="4">
      <t>エイセイシザイ</t>
    </rPh>
    <rPh sb="4" eb="6">
      <t>カンリ</t>
    </rPh>
    <phoneticPr fontId="13"/>
  </si>
  <si>
    <t>・衛生器材貸出簿</t>
    <rPh sb="1" eb="3">
      <t>エイセイ</t>
    </rPh>
    <rPh sb="3" eb="5">
      <t>キザイ</t>
    </rPh>
    <rPh sb="5" eb="8">
      <t>カシダシボ</t>
    </rPh>
    <phoneticPr fontId="1"/>
  </si>
  <si>
    <t>衛生器材貸出簿</t>
    <rPh sb="0" eb="2">
      <t>エイセイ</t>
    </rPh>
    <rPh sb="2" eb="4">
      <t>キザイ</t>
    </rPh>
    <rPh sb="4" eb="7">
      <t>カシダシボ</t>
    </rPh>
    <phoneticPr fontId="1"/>
  </si>
  <si>
    <t>衛生資材の調達に関する文書</t>
    <phoneticPr fontId="13"/>
  </si>
  <si>
    <t>・レセプトオンライン装置契約書</t>
    <rPh sb="10" eb="12">
      <t>ソウチ</t>
    </rPh>
    <rPh sb="12" eb="15">
      <t>ケイヤクショ</t>
    </rPh>
    <phoneticPr fontId="1"/>
  </si>
  <si>
    <t>レセプトオンライン装置</t>
  </si>
  <si>
    <t>・レセプトオンライン装置の破棄待ち文書</t>
    <rPh sb="13" eb="16">
      <t>ハキ待</t>
    </rPh>
    <rPh sb="17" eb="19">
      <t>ブンショ</t>
    </rPh>
    <phoneticPr fontId="13"/>
  </si>
  <si>
    <t>レセプトオンライン装置破棄待ち各葉</t>
    <rPh sb="15" eb="17">
      <t>カクハ</t>
    </rPh>
    <phoneticPr fontId="13"/>
  </si>
  <si>
    <t>赤十字</t>
    <rPh sb="0" eb="3">
      <t>セキジュウジ</t>
    </rPh>
    <phoneticPr fontId="13"/>
  </si>
  <si>
    <t>赤十字腕章に関する文書</t>
    <phoneticPr fontId="13"/>
  </si>
  <si>
    <t>・赤十字腕章貸出簿</t>
    <rPh sb="6" eb="8">
      <t>カシダシ</t>
    </rPh>
    <rPh sb="8" eb="9">
      <t>ボ</t>
    </rPh>
    <phoneticPr fontId="1"/>
  </si>
  <si>
    <t>赤十字腕章貸出簿</t>
    <rPh sb="5" eb="7">
      <t>カシダシ</t>
    </rPh>
    <rPh sb="7" eb="8">
      <t>ボ</t>
    </rPh>
    <phoneticPr fontId="1"/>
  </si>
  <si>
    <t>特定日以後１年（腕章を返納した日）</t>
    <phoneticPr fontId="13"/>
  </si>
  <si>
    <t>・赤十字腕章貸出簿の破棄待ち文書</t>
    <rPh sb="6" eb="8">
      <t>カシダシ</t>
    </rPh>
    <rPh sb="8" eb="9">
      <t>ボ</t>
    </rPh>
    <rPh sb="10" eb="13">
      <t>ハキ待</t>
    </rPh>
    <rPh sb="14" eb="16">
      <t>ブンショ</t>
    </rPh>
    <phoneticPr fontId="1"/>
  </si>
  <si>
    <t>赤十字腕章貸出簿破棄待ち各葉</t>
    <rPh sb="12" eb="14">
      <t>カクハ</t>
    </rPh>
    <phoneticPr fontId="13"/>
  </si>
  <si>
    <t>衛生要員等身分証明書に関する文書</t>
    <phoneticPr fontId="13"/>
  </si>
  <si>
    <t>・衛生要員等身分証明書に関する文書</t>
    <rPh sb="1" eb="11">
      <t>エイセイヨウイントウミブンショウメイショ</t>
    </rPh>
    <rPh sb="12" eb="13">
      <t>カン</t>
    </rPh>
    <rPh sb="15" eb="17">
      <t>ブンショ</t>
    </rPh>
    <phoneticPr fontId="1"/>
  </si>
  <si>
    <t>衛生要員等身分証明書に関する文書</t>
    <rPh sb="0" eb="10">
      <t>エイセイヨウイントウミブンショウメイショ</t>
    </rPh>
    <rPh sb="11" eb="12">
      <t>カン</t>
    </rPh>
    <rPh sb="14" eb="16">
      <t>ブンショ</t>
    </rPh>
    <phoneticPr fontId="1"/>
  </si>
  <si>
    <t>備品等</t>
    <rPh sb="0" eb="2">
      <t>ビヒン</t>
    </rPh>
    <rPh sb="2" eb="3">
      <t>トウ</t>
    </rPh>
    <phoneticPr fontId="13"/>
  </si>
  <si>
    <t>技術刊行物</t>
    <rPh sb="0" eb="5">
      <t>ギジュツカンコウブツ</t>
    </rPh>
    <phoneticPr fontId="13"/>
  </si>
  <si>
    <t>・技術刊行物</t>
    <rPh sb="1" eb="6">
      <t>ギジュツカンコウブツ</t>
    </rPh>
    <phoneticPr fontId="13"/>
  </si>
  <si>
    <t>需品</t>
    <rPh sb="0" eb="2">
      <t>ジュヒン</t>
    </rPh>
    <phoneticPr fontId="13"/>
  </si>
  <si>
    <t>（令和５年４月１日から適用）</t>
    <rPh sb="1" eb="3">
      <t>レイワ</t>
    </rPh>
    <rPh sb="4" eb="5">
      <t>ネン</t>
    </rPh>
    <rPh sb="6" eb="7">
      <t>ガツ</t>
    </rPh>
    <rPh sb="8" eb="9">
      <t>ニチ</t>
    </rPh>
    <rPh sb="11" eb="13">
      <t>テキヨウ</t>
    </rPh>
    <phoneticPr fontId="5"/>
  </si>
  <si>
    <t>文書管理者：第７１航空隊司令</t>
    <rPh sb="0" eb="5">
      <t>ブンショカンリシャ</t>
    </rPh>
    <rPh sb="6" eb="7">
      <t>ダイ</t>
    </rPh>
    <rPh sb="9" eb="12">
      <t>コウクウタイ</t>
    </rPh>
    <rPh sb="12" eb="14">
      <t>シレイ</t>
    </rPh>
    <phoneticPr fontId="5"/>
  </si>
  <si>
    <t>文書管理者：標的機整備隊司令</t>
    <rPh sb="0" eb="5">
      <t>ブンショカンリシャ</t>
    </rPh>
    <rPh sb="6" eb="8">
      <t>ヒョウテキ</t>
    </rPh>
    <rPh sb="8" eb="9">
      <t>キ</t>
    </rPh>
    <rPh sb="9" eb="11">
      <t>セイビ</t>
    </rPh>
    <rPh sb="11" eb="12">
      <t>タイ</t>
    </rPh>
    <rPh sb="12" eb="14">
      <t>シレイ</t>
    </rPh>
    <phoneticPr fontId="5"/>
  </si>
  <si>
    <t>文書管理者：岩国航空基地隊司令</t>
    <rPh sb="0" eb="5">
      <t>ブンショカンリシャ</t>
    </rPh>
    <rPh sb="6" eb="8">
      <t>イワクニ</t>
    </rPh>
    <rPh sb="8" eb="10">
      <t>コウクウ</t>
    </rPh>
    <rPh sb="10" eb="12">
      <t>キチ</t>
    </rPh>
    <rPh sb="12" eb="13">
      <t>タイ</t>
    </rPh>
    <rPh sb="13" eb="15">
      <t>シレイ</t>
    </rPh>
    <phoneticPr fontId="5"/>
  </si>
  <si>
    <t>文書管理者：第８１航空隊司令</t>
    <rPh sb="0" eb="5">
      <t>ブンショカンリシャ</t>
    </rPh>
    <rPh sb="6" eb="7">
      <t>ダイ</t>
    </rPh>
    <rPh sb="9" eb="12">
      <t>コウクウタイ</t>
    </rPh>
    <rPh sb="12" eb="14">
      <t>シレイ</t>
    </rPh>
    <phoneticPr fontId="2"/>
  </si>
  <si>
    <t>文書管理者：第３１整備補給隊司令</t>
    <rPh sb="0" eb="5">
      <t>ブンショカンリシャ</t>
    </rPh>
    <rPh sb="6" eb="7">
      <t>ダイ</t>
    </rPh>
    <rPh sb="9" eb="11">
      <t>セイビ</t>
    </rPh>
    <rPh sb="11" eb="13">
      <t>ホキュウ</t>
    </rPh>
    <rPh sb="13" eb="14">
      <t>タイ</t>
    </rPh>
    <rPh sb="14" eb="16">
      <t>シレイ</t>
    </rPh>
    <phoneticPr fontId="2"/>
  </si>
  <si>
    <t>第７１航空隊標準文書保存期間基準（保存期間表）</t>
    <rPh sb="0" eb="1">
      <t>ダイ</t>
    </rPh>
    <rPh sb="3" eb="6">
      <t>コウクウタイ</t>
    </rPh>
    <rPh sb="6" eb="8">
      <t>ヒョウジュン</t>
    </rPh>
    <rPh sb="8" eb="10">
      <t>ブンショ</t>
    </rPh>
    <rPh sb="10" eb="12">
      <t>ホゾン</t>
    </rPh>
    <rPh sb="12" eb="14">
      <t>キカン</t>
    </rPh>
    <rPh sb="14" eb="16">
      <t>キジュン</t>
    </rPh>
    <rPh sb="17" eb="19">
      <t>ホゾン</t>
    </rPh>
    <rPh sb="19" eb="21">
      <t>キカン</t>
    </rPh>
    <rPh sb="21" eb="22">
      <t>ヒョウ</t>
    </rPh>
    <phoneticPr fontId="13"/>
  </si>
  <si>
    <t>岩国航空基地隊標準文書保存期間基準（保存期間表）</t>
    <rPh sb="0" eb="2">
      <t>イワクニ</t>
    </rPh>
    <rPh sb="2" eb="4">
      <t>コウクウ</t>
    </rPh>
    <rPh sb="4" eb="6">
      <t>キチ</t>
    </rPh>
    <rPh sb="6" eb="7">
      <t>タイ</t>
    </rPh>
    <rPh sb="7" eb="9">
      <t>ヒョウジュン</t>
    </rPh>
    <phoneticPr fontId="15"/>
  </si>
  <si>
    <t>標的機整備隊標準文書保存期間基準（保存期間表）</t>
    <rPh sb="0" eb="2">
      <t>ヒョウテキ</t>
    </rPh>
    <rPh sb="2" eb="3">
      <t>キ</t>
    </rPh>
    <rPh sb="3" eb="5">
      <t>セイビ</t>
    </rPh>
    <rPh sb="5" eb="6">
      <t>タイ</t>
    </rPh>
    <rPh sb="6" eb="8">
      <t>ヒョウジュン</t>
    </rPh>
    <rPh sb="8" eb="10">
      <t>ブンショ</t>
    </rPh>
    <rPh sb="10" eb="12">
      <t>ホゾン</t>
    </rPh>
    <rPh sb="12" eb="14">
      <t>キカン</t>
    </rPh>
    <rPh sb="14" eb="16">
      <t>キジュン</t>
    </rPh>
    <rPh sb="17" eb="19">
      <t>ホゾン</t>
    </rPh>
    <rPh sb="19" eb="21">
      <t>キカン</t>
    </rPh>
    <rPh sb="21" eb="22">
      <t>ヒョウ</t>
    </rPh>
    <phoneticPr fontId="2"/>
  </si>
  <si>
    <t>第３１航空群司令部標準文書保存期間基準（保存期間表）</t>
    <rPh sb="8" eb="9">
      <t>ブ</t>
    </rPh>
    <rPh sb="9" eb="11">
      <t>ヒョウジュン</t>
    </rPh>
    <rPh sb="11" eb="13">
      <t>ブンショ</t>
    </rPh>
    <rPh sb="13" eb="15">
      <t>ホゾン</t>
    </rPh>
    <rPh sb="15" eb="17">
      <t>キカン</t>
    </rPh>
    <rPh sb="17" eb="19">
      <t>キジュン</t>
    </rPh>
    <rPh sb="20" eb="22">
      <t>ホゾン</t>
    </rPh>
    <rPh sb="22" eb="24">
      <t>キカン</t>
    </rPh>
    <rPh sb="24" eb="25">
      <t>ヒョウ</t>
    </rPh>
    <phoneticPr fontId="5"/>
  </si>
  <si>
    <t>（令和５年４月１日から適用）</t>
    <rPh sb="1" eb="3">
      <t>レイワ</t>
    </rPh>
    <rPh sb="4" eb="5">
      <t>ネン</t>
    </rPh>
    <rPh sb="6" eb="7">
      <t>ガツ</t>
    </rPh>
    <rPh sb="8" eb="9">
      <t>ニチ</t>
    </rPh>
    <rPh sb="11" eb="13">
      <t>テキヨウ</t>
    </rPh>
    <phoneticPr fontId="2"/>
  </si>
  <si>
    <t>備考</t>
    <rPh sb="0" eb="2">
      <t>ビコウ</t>
    </rPh>
    <phoneticPr fontId="16"/>
  </si>
  <si>
    <t>１　本表が直接適用されない行政文書については、文書管理者は、本表の規定を踏まえて分類及び保存期間を定めるものとする。</t>
    <phoneticPr fontId="16"/>
  </si>
  <si>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16"/>
  </si>
  <si>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16"/>
  </si>
  <si>
    <t>　⑴　別途、正本が管理されている行政文書の写し</t>
    <phoneticPr fontId="16"/>
  </si>
  <si>
    <t>　⑵　定型的又は日常的な業務連絡、日程表等</t>
    <phoneticPr fontId="16"/>
  </si>
  <si>
    <t>　⑶　出版物や公表物を編集した文書</t>
    <phoneticPr fontId="16"/>
  </si>
  <si>
    <t>　⑷　所掌事務に関する事実関係の問合せへの応答</t>
    <phoneticPr fontId="16"/>
  </si>
  <si>
    <t>　⑸　明白な誤り等の客観的な正確性の観点から利用に適さなくなった文書</t>
    <phoneticPr fontId="16"/>
  </si>
  <si>
    <t>　⑹　意思決定の途中段階で作成したもので、当該意思決定に与える影響がないものとして、長期間の保存を要しないと判断される文書</t>
    <phoneticPr fontId="16"/>
  </si>
  <si>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16"/>
  </si>
  <si>
    <t>４　前項の規定により１年未満の保存期間を設定する類型の行政文書であっても、重要又は異例な 事項に関する情報を含むものその他の合理的な跡付け又は検証に必要となる行政文書については、１年以上の保存期間を設定するものとする。</t>
    <phoneticPr fontId="16"/>
  </si>
  <si>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16"/>
  </si>
  <si>
    <t>　⑴　受信した電子メール</t>
    <phoneticPr fontId="16"/>
  </si>
  <si>
    <t>　⑵　細則第２章第２第１項第１号の規定により１年未満の保存期間を設定する紙文書</t>
    <phoneticPr fontId="16"/>
  </si>
  <si>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16"/>
  </si>
  <si>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16"/>
  </si>
  <si>
    <t>８　前項の報告は、内部部局の各局の文書管理者にあっては主任文書管理者を、機関等の文書管理者にあっては機関等主任文書管理者を通じて行うものとする。</t>
    <phoneticPr fontId="16"/>
  </si>
  <si>
    <t>特定日以後１年（定型化文書又は帳票化文書でなくった日）</t>
    <rPh sb="0" eb="2">
      <t>イゴ</t>
    </rPh>
    <rPh sb="8" eb="11">
      <t>テイケイカ</t>
    </rPh>
    <rPh sb="11" eb="13">
      <t>ブンショ</t>
    </rPh>
    <rPh sb="13" eb="14">
      <t>マタ</t>
    </rPh>
    <rPh sb="15" eb="17">
      <t>チョウヒョウ</t>
    </rPh>
    <rPh sb="17" eb="18">
      <t>カ</t>
    </rPh>
    <rPh sb="18" eb="20">
      <t>ブンショ</t>
    </rPh>
    <rPh sb="25" eb="26">
      <t>ヒ</t>
    </rPh>
    <phoneticPr fontId="5"/>
  </si>
  <si>
    <t>特定日以後１年（用途廃止日）</t>
    <rPh sb="0" eb="2">
      <t>トクテイビ</t>
    </rPh>
    <rPh sb="2" eb="4">
      <t>イゴ</t>
    </rPh>
    <rPh sb="7" eb="9">
      <t>ヨウト</t>
    </rPh>
    <rPh sb="9" eb="11">
      <t>ハイシ</t>
    </rPh>
    <rPh sb="11" eb="12">
      <t>ビ</t>
    </rPh>
    <phoneticPr fontId="5"/>
  </si>
  <si>
    <t>特定日以後１年（担当者又は補助者の解除日）</t>
    <rPh sb="0" eb="4">
      <t>トクテイビイゴ</t>
    </rPh>
    <rPh sb="8" eb="11">
      <t>タントウシャ</t>
    </rPh>
    <rPh sb="11" eb="12">
      <t>マタ</t>
    </rPh>
    <rPh sb="13" eb="16">
      <t>ホジョシャ</t>
    </rPh>
    <rPh sb="17" eb="19">
      <t>カイジョ</t>
    </rPh>
    <rPh sb="19" eb="20">
      <t>ビ</t>
    </rPh>
    <phoneticPr fontId="5"/>
  </si>
  <si>
    <t>３０年</t>
    <phoneticPr fontId="6"/>
  </si>
  <si>
    <t>特定日以後１年(行事終了)</t>
    <rPh sb="0" eb="2">
      <t>イゴ</t>
    </rPh>
    <rPh sb="8" eb="10">
      <t>ギョウジ</t>
    </rPh>
    <rPh sb="10" eb="12">
      <t>シュウリョウ</t>
    </rPh>
    <phoneticPr fontId="5"/>
  </si>
  <si>
    <t>特定日以後１年(廃止又は全部改正になった日)</t>
    <rPh sb="0" eb="2">
      <t>トクテイ</t>
    </rPh>
    <rPh sb="2" eb="3">
      <t>ビ</t>
    </rPh>
    <rPh sb="3" eb="5">
      <t>イゴ</t>
    </rPh>
    <rPh sb="6" eb="7">
      <t>ネン</t>
    </rPh>
    <rPh sb="8" eb="10">
      <t>ハイシ</t>
    </rPh>
    <rPh sb="10" eb="11">
      <t>マタ</t>
    </rPh>
    <rPh sb="12" eb="14">
      <t>ゼンブ</t>
    </rPh>
    <rPh sb="14" eb="16">
      <t>カイセイ</t>
    </rPh>
    <rPh sb="20" eb="21">
      <t>ヒ</t>
    </rPh>
    <phoneticPr fontId="5"/>
  </si>
  <si>
    <t>特定日以後１年（次回受検）</t>
    <phoneticPr fontId="5"/>
  </si>
  <si>
    <t>特定日以後５年（要件を具備しなくなった日）</t>
    <phoneticPr fontId="4"/>
  </si>
  <si>
    <t>３０年</t>
    <rPh sb="2" eb="3">
      <t>ネン</t>
    </rPh>
    <phoneticPr fontId="5"/>
  </si>
  <si>
    <t>１０年</t>
    <phoneticPr fontId="2"/>
  </si>
  <si>
    <t>特定日以後１年（指定解除の日）</t>
    <rPh sb="0" eb="2">
      <t>トクテイビ</t>
    </rPh>
    <rPh sb="2" eb="4">
      <t>イゴ</t>
    </rPh>
    <rPh sb="8" eb="10">
      <t>シテイ</t>
    </rPh>
    <rPh sb="10" eb="12">
      <t>カイジョ</t>
    </rPh>
    <rPh sb="13" eb="14">
      <t>ヒ</t>
    </rPh>
    <phoneticPr fontId="5"/>
  </si>
  <si>
    <t>３年</t>
    <rPh sb="1" eb="2">
      <t>ネン</t>
    </rPh>
    <phoneticPr fontId="4"/>
  </si>
  <si>
    <t>５年３月</t>
    <phoneticPr fontId="5"/>
  </si>
  <si>
    <t>５年１月</t>
    <phoneticPr fontId="5"/>
  </si>
  <si>
    <t>特定日以後５年（補償失権の日）</t>
    <rPh sb="0" eb="3">
      <t>トクテイビ</t>
    </rPh>
    <rPh sb="3" eb="5">
      <t>イゴ</t>
    </rPh>
    <rPh sb="6" eb="7">
      <t>ネン</t>
    </rPh>
    <rPh sb="8" eb="10">
      <t>ホショウ</t>
    </rPh>
    <rPh sb="10" eb="12">
      <t>シッケン</t>
    </rPh>
    <rPh sb="13" eb="14">
      <t>ヒ</t>
    </rPh>
    <phoneticPr fontId="5"/>
  </si>
  <si>
    <t>１０年（原議の場合）又は発簡者の定めた満了日までの年数（接受の場合）</t>
    <phoneticPr fontId="5"/>
  </si>
  <si>
    <t>特定日以後１年(最後に記載した日)</t>
    <rPh sb="0" eb="2">
      <t>トクテイビ</t>
    </rPh>
    <rPh sb="2" eb="4">
      <t>イゴ</t>
    </rPh>
    <rPh sb="8" eb="10">
      <t>サイゴ</t>
    </rPh>
    <rPh sb="11" eb="13">
      <t>キサイ</t>
    </rPh>
    <rPh sb="15" eb="16">
      <t>ヒ</t>
    </rPh>
    <phoneticPr fontId="5"/>
  </si>
  <si>
    <t>特定日以後１年(最後に記載した日)</t>
    <rPh sb="0" eb="4">
      <t>トクテイビイゴ</t>
    </rPh>
    <rPh sb="8" eb="10">
      <t>サイゴ</t>
    </rPh>
    <rPh sb="11" eb="13">
      <t>キサイ</t>
    </rPh>
    <rPh sb="15" eb="16">
      <t>ヒ</t>
    </rPh>
    <phoneticPr fontId="5"/>
  </si>
  <si>
    <t>１０年</t>
    <phoneticPr fontId="6"/>
  </si>
  <si>
    <t>特定日以後１年</t>
    <rPh sb="0" eb="4">
      <t>トクテイビイゴ</t>
    </rPh>
    <phoneticPr fontId="5"/>
  </si>
  <si>
    <t>１０年</t>
    <phoneticPr fontId="5"/>
  </si>
  <si>
    <t>３年</t>
    <rPh sb="1" eb="2">
      <t>ネン</t>
    </rPh>
    <phoneticPr fontId="6"/>
  </si>
  <si>
    <t>特定日以後１０年（訴訟が終結する日）</t>
    <rPh sb="0" eb="1">
      <t>トクテイビ</t>
    </rPh>
    <rPh sb="1" eb="3">
      <t>イコウ</t>
    </rPh>
    <rPh sb="3" eb="4">
      <t>ノチ</t>
    </rPh>
    <rPh sb="4" eb="5">
      <t>ネン</t>
    </rPh>
    <rPh sb="12" eb="14">
      <t>シュウケツ</t>
    </rPh>
    <rPh sb="16" eb="17">
      <t>ヒ</t>
    </rPh>
    <phoneticPr fontId="5"/>
  </si>
  <si>
    <t>特定日以後１年</t>
    <rPh sb="0" eb="2">
      <t>トクテイビ</t>
    </rPh>
    <rPh sb="2" eb="4">
      <t>イゴ</t>
    </rPh>
    <phoneticPr fontId="5"/>
  </si>
  <si>
    <t>特定日以後１年（役職廃止日）又は(要件を具備しなくなった日)</t>
    <rPh sb="0" eb="2">
      <t>トクテイビ</t>
    </rPh>
    <rPh sb="2" eb="4">
      <t>イコウ</t>
    </rPh>
    <rPh sb="4" eb="5">
      <t>ゴ</t>
    </rPh>
    <rPh sb="5" eb="6">
      <t>ネン</t>
    </rPh>
    <rPh sb="8" eb="10">
      <t>ヤクショク</t>
    </rPh>
    <rPh sb="10" eb="12">
      <t>ハイシ</t>
    </rPh>
    <rPh sb="12" eb="13">
      <t>ニチ</t>
    </rPh>
    <rPh sb="14" eb="15">
      <t>マタ</t>
    </rPh>
    <rPh sb="17" eb="19">
      <t>ヨウケン</t>
    </rPh>
    <rPh sb="20" eb="22">
      <t>グビ</t>
    </rPh>
    <rPh sb="28" eb="29">
      <t>ヒ</t>
    </rPh>
    <phoneticPr fontId="5"/>
  </si>
  <si>
    <t>特定日以後１年（隊員の所属する間）</t>
    <rPh sb="0" eb="2">
      <t>トクテイビ</t>
    </rPh>
    <rPh sb="2" eb="4">
      <t>イゴ</t>
    </rPh>
    <rPh sb="7" eb="8">
      <t>タイイン</t>
    </rPh>
    <rPh sb="9" eb="11">
      <t>ショゾク</t>
    </rPh>
    <rPh sb="13" eb="14">
      <t>カン</t>
    </rPh>
    <phoneticPr fontId="5"/>
  </si>
  <si>
    <t>特定日以後１年（要件具備しなくなった日）</t>
    <rPh sb="0" eb="2">
      <t>トクテイビ</t>
    </rPh>
    <rPh sb="2" eb="4">
      <t>イゴ</t>
    </rPh>
    <rPh sb="8" eb="10">
      <t>ヨウケン</t>
    </rPh>
    <rPh sb="10" eb="12">
      <t>グビ</t>
    </rPh>
    <rPh sb="18" eb="19">
      <t>ヒ</t>
    </rPh>
    <phoneticPr fontId="5"/>
  </si>
  <si>
    <t>２年</t>
    <phoneticPr fontId="6"/>
  </si>
  <si>
    <t>特定日以後１年（廃止又は全部改正の日）</t>
    <phoneticPr fontId="5"/>
  </si>
  <si>
    <t>特定日以後５年（岩国基地内のPCB廃棄物の処分が完了した日）</t>
    <phoneticPr fontId="5"/>
  </si>
  <si>
    <t>特定日以後１年（業の廃止又は業登録更新）</t>
    <phoneticPr fontId="5"/>
  </si>
  <si>
    <t>特定日以後１年（使用要件を具備しなくなった日）</t>
    <rPh sb="0" eb="2">
      <t>トクテイビ</t>
    </rPh>
    <rPh sb="2" eb="4">
      <t>イゴ</t>
    </rPh>
    <rPh sb="7" eb="9">
      <t>シヨウ</t>
    </rPh>
    <rPh sb="9" eb="11">
      <t>ヨウケン</t>
    </rPh>
    <rPh sb="12" eb="14">
      <t>グビ</t>
    </rPh>
    <rPh sb="20" eb="21">
      <t>ヒ</t>
    </rPh>
    <phoneticPr fontId="5"/>
  </si>
  <si>
    <t>特定日以後５年（部隊廃止）</t>
    <rPh sb="0" eb="2">
      <t>トクテイビ</t>
    </rPh>
    <rPh sb="2" eb="4">
      <t>イゴ</t>
    </rPh>
    <rPh sb="8" eb="10">
      <t>ブタイ</t>
    </rPh>
    <rPh sb="10" eb="12">
      <t>ハイシ</t>
    </rPh>
    <phoneticPr fontId="5"/>
  </si>
  <si>
    <t>特定日以後１年(次回更新)</t>
    <rPh sb="0" eb="2">
      <t>トクテイビ</t>
    </rPh>
    <rPh sb="2" eb="4">
      <t>イゴ</t>
    </rPh>
    <rPh sb="8" eb="10">
      <t>ジカイ</t>
    </rPh>
    <rPh sb="10" eb="12">
      <t>コウシン</t>
    </rPh>
    <phoneticPr fontId="5"/>
  </si>
  <si>
    <t>特定日以後１年（物品の保管終了日）</t>
    <rPh sb="0" eb="1">
      <t>トクテイビ</t>
    </rPh>
    <rPh sb="1" eb="3">
      <t>イゴ</t>
    </rPh>
    <rPh sb="8" eb="10">
      <t>ブッピン</t>
    </rPh>
    <rPh sb="11" eb="13">
      <t>ホカン</t>
    </rPh>
    <rPh sb="13" eb="15">
      <t>シュウリョウ</t>
    </rPh>
    <rPh sb="15" eb="16">
      <t>ビ</t>
    </rPh>
    <phoneticPr fontId="5"/>
  </si>
  <si>
    <t>３０年</t>
    <phoneticPr fontId="8"/>
  </si>
  <si>
    <t>１０年</t>
    <phoneticPr fontId="8"/>
  </si>
  <si>
    <t>文書管理者：第３１航空群司令部監理幕僚</t>
    <rPh sb="0" eb="5">
      <t>ブンショカンリシャ</t>
    </rPh>
    <rPh sb="6" eb="7">
      <t>ダイ</t>
    </rPh>
    <rPh sb="9" eb="11">
      <t>コウクウ</t>
    </rPh>
    <rPh sb="11" eb="12">
      <t>グン</t>
    </rPh>
    <rPh sb="12" eb="14">
      <t>シレイ</t>
    </rPh>
    <rPh sb="14" eb="15">
      <t>ブ</t>
    </rPh>
    <rPh sb="15" eb="17">
      <t>カンリ</t>
    </rPh>
    <rPh sb="17" eb="19">
      <t>バクリョウ</t>
    </rPh>
    <phoneticPr fontId="5"/>
  </si>
  <si>
    <t>特定日以後１年（記載終了）</t>
    <rPh sb="0" eb="3">
      <t>トクテイビ</t>
    </rPh>
    <rPh sb="3" eb="5">
      <t>イゴ</t>
    </rPh>
    <rPh sb="6" eb="7">
      <t>ネン</t>
    </rPh>
    <rPh sb="8" eb="10">
      <t>キサイ</t>
    </rPh>
    <rPh sb="10" eb="12">
      <t>シュウリョウ</t>
    </rPh>
    <phoneticPr fontId="13"/>
  </si>
  <si>
    <t>－</t>
    <phoneticPr fontId="15"/>
  </si>
  <si>
    <t>・艦船・航空機の除籍、装備等について</t>
    <phoneticPr fontId="2"/>
  </si>
  <si>
    <t>特定日以後１年（最後に記載した日）</t>
    <phoneticPr fontId="2"/>
  </si>
  <si>
    <t>・機関効程諸表（効程記録、効程曲線図、航続距離曲線図、運転標準表）</t>
    <phoneticPr fontId="2"/>
  </si>
  <si>
    <t>監査の記録に関する文書</t>
    <rPh sb="0" eb="2">
      <t>カンサ</t>
    </rPh>
    <rPh sb="3" eb="5">
      <t>キロク</t>
    </rPh>
    <rPh sb="6" eb="7">
      <t>カン</t>
    </rPh>
    <rPh sb="9" eb="11">
      <t>ブンショ</t>
    </rPh>
    <phoneticPr fontId="2"/>
  </si>
  <si>
    <t>広報</t>
    <rPh sb="0" eb="2">
      <t>コウホウ</t>
    </rPh>
    <phoneticPr fontId="2"/>
  </si>
  <si>
    <t>事業</t>
    <rPh sb="0" eb="2">
      <t>ジギョウ</t>
    </rPh>
    <phoneticPr fontId="2"/>
  </si>
  <si>
    <r>
      <rPr>
        <sz val="8"/>
        <color indexed="8"/>
        <rFont val="ＭＳ ゴシック"/>
        <family val="3"/>
        <charset val="128"/>
      </rPr>
      <t>行事</t>
    </r>
    <r>
      <rPr>
        <strike/>
        <sz val="8"/>
        <color indexed="8"/>
        <rFont val="ＭＳ ゴシック"/>
        <family val="3"/>
        <charset val="128"/>
      </rPr>
      <t xml:space="preserve">
</t>
    </r>
    <rPh sb="0" eb="2">
      <t>ギョウジ</t>
    </rPh>
    <phoneticPr fontId="2"/>
  </si>
  <si>
    <t>・業計要望に関する文書</t>
    <rPh sb="1" eb="3">
      <t>ギョウケイ</t>
    </rPh>
    <phoneticPr fontId="14"/>
  </si>
  <si>
    <t>－</t>
    <phoneticPr fontId="5"/>
  </si>
  <si>
    <t>廃棄</t>
    <rPh sb="0" eb="2">
      <t>ハイキ</t>
    </rPh>
    <phoneticPr fontId="5"/>
  </si>
  <si>
    <t>特定日以後１年（指定解除）</t>
    <rPh sb="0" eb="3">
      <t>トクテイビ</t>
    </rPh>
    <rPh sb="3" eb="5">
      <t>イゴ</t>
    </rPh>
    <rPh sb="6" eb="7">
      <t>ネン</t>
    </rPh>
    <rPh sb="8" eb="10">
      <t>シテイ</t>
    </rPh>
    <rPh sb="10" eb="12">
      <t>カイジョ</t>
    </rPh>
    <phoneticPr fontId="13"/>
  </si>
  <si>
    <t>－</t>
    <phoneticPr fontId="2"/>
  </si>
  <si>
    <t>廃棄</t>
    <rPh sb="0" eb="2">
      <t>ハイキ</t>
    </rPh>
    <phoneticPr fontId="2"/>
  </si>
  <si>
    <t>ｅ</t>
    <phoneticPr fontId="2"/>
  </si>
  <si>
    <t>特定日以後１年（離隊時）</t>
    <rPh sb="3" eb="5">
      <t>イゴ</t>
    </rPh>
    <rPh sb="6" eb="7">
      <t>ネン</t>
    </rPh>
    <phoneticPr fontId="13"/>
  </si>
  <si>
    <t xml:space="preserve">常用
</t>
    <phoneticPr fontId="13"/>
  </si>
  <si>
    <t>１年</t>
    <rPh sb="1" eb="2">
      <t>ネン</t>
    </rPh>
    <phoneticPr fontId="2"/>
  </si>
  <si>
    <t>ア</t>
    <phoneticPr fontId="2"/>
  </si>
  <si>
    <t>中分類</t>
    <rPh sb="0" eb="3">
      <t>チュウブンルイ</t>
    </rPh>
    <phoneticPr fontId="2"/>
  </si>
  <si>
    <t>特定日以後１年
（次回例規改正日）</t>
    <rPh sb="0" eb="2">
      <t>トクテイビ</t>
    </rPh>
    <rPh sb="2" eb="4">
      <t>イゴ</t>
    </rPh>
    <rPh sb="5" eb="6">
      <t>ネン</t>
    </rPh>
    <rPh sb="8" eb="10">
      <t>ジカイ</t>
    </rPh>
    <rPh sb="10" eb="12">
      <t>レイキ</t>
    </rPh>
    <rPh sb="12" eb="14">
      <t>カイセイ</t>
    </rPh>
    <rPh sb="14" eb="15">
      <t>ビ</t>
    </rPh>
    <phoneticPr fontId="13"/>
  </si>
  <si>
    <t>特定日以後１年（指示が下りた日）</t>
    <phoneticPr fontId="2"/>
  </si>
  <si>
    <t>特定日以後１年（用途廃止）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</si>
</sst>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3" x14ac:knownFonts="1">
    <font>
      <sz val="11"/>
      <color theme="1"/>
      <name val="Meiryo UI"/>
      <family val="3"/>
      <charset val="128"/>
    </font>
    <font>
      <sz val="11"/>
      <name val="ＭＳ Ｐゴシック"/>
      <family val="3"/>
      <charset val="128"/>
    </font>
    <font>
      <sz val="6"/>
      <name val="Meiryo UI"/>
      <family val="3"/>
      <charset val="128"/>
    </font>
    <font>
      <sz val="6"/>
      <name val="ＭＳ Ｐゴシック"/>
      <family val="3"/>
      <charset val="128"/>
    </font>
    <font>
      <sz val="6"/>
      <name val="游ゴシック"/>
      <family val="3"/>
      <charset val="128"/>
    </font>
    <font>
      <sz val="6"/>
      <name val="Meiryo UI"/>
      <family val="3"/>
      <charset val="128"/>
    </font>
    <font>
      <sz val="6"/>
      <name val="游ゴシック"/>
      <family val="3"/>
      <charset val="128"/>
    </font>
    <font>
      <strike/>
      <sz val="8"/>
      <name val="ＭＳ ゴシック"/>
      <family val="3"/>
      <charset val="128"/>
    </font>
    <font>
      <sz val="8"/>
      <name val="ＭＳ 明朝"/>
      <family val="1"/>
      <charset val="128"/>
    </font>
    <font>
      <sz val="11"/>
      <color indexed="8"/>
      <name val="ＭＳ Ｐゴシック"/>
      <family val="3"/>
      <charset val="128"/>
    </font>
    <font>
      <sz val="8"/>
      <color indexed="10"/>
      <name val="ＭＳ ゴシック"/>
      <family val="3"/>
      <charset val="128"/>
    </font>
    <font>
      <sz val="11"/>
      <color indexed="8"/>
      <name val="Meiryo UI"/>
      <family val="3"/>
      <charset val="128"/>
    </font>
    <font>
      <b/>
      <sz val="12"/>
      <name val="ＭＳ ゴシック"/>
      <family val="3"/>
      <charset val="128"/>
    </font>
    <font>
      <sz val="6"/>
      <name val="Meiryo UI"/>
      <family val="3"/>
      <charset val="128"/>
    </font>
    <font>
      <sz val="6"/>
      <name val="游ゴシック"/>
      <family val="3"/>
      <charset val="128"/>
    </font>
    <font>
      <sz val="6"/>
      <name val="游ゴシック"/>
      <family val="3"/>
      <charset val="128"/>
    </font>
    <font>
      <sz val="6"/>
      <name val="Meiryo UI"/>
      <family val="3"/>
      <charset val="128"/>
    </font>
    <font>
      <sz val="8"/>
      <color indexed="8"/>
      <name val="ＭＳ ゴシック"/>
      <family val="3"/>
      <charset val="128"/>
    </font>
    <font>
      <strike/>
      <sz val="8"/>
      <color indexed="8"/>
      <name val="ＭＳ ゴシック"/>
      <family val="3"/>
      <charset val="128"/>
    </font>
    <font>
      <sz val="11"/>
      <color theme="1"/>
      <name val="Meiryo UI"/>
      <family val="3"/>
      <charset val="128"/>
    </font>
    <font>
      <sz val="8"/>
      <color theme="1"/>
      <name val="ＭＳ ゴシック"/>
      <family val="3"/>
      <charset val="128"/>
    </font>
    <font>
      <strike/>
      <sz val="8"/>
      <color theme="1"/>
      <name val="ＭＳ ゴシック"/>
      <family val="3"/>
      <charset val="128"/>
    </font>
    <font>
      <sz val="12"/>
      <color theme="1"/>
      <name val="ＭＳ ゴシック"/>
      <family val="3"/>
      <charset val="128"/>
    </font>
  </fonts>
  <fills count="2">
    <fill>
      <patternFill patternType="none"/>
    </fill>
    <fill>
      <patternFill patternType="gray125"/>
    </fill>
  </fills>
  <borders count="1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5">
    <xf numFmtId="0" fontId="0" fillId="0" borderId="0">
      <alignment vertical="center"/>
    </xf>
    <xf numFmtId="38" fontId="19" fillId="0" borderId="0" applyFont="0" applyFill="0" applyBorder="0" applyAlignment="0" applyProtection="0">
      <alignment vertical="center"/>
    </xf>
    <xf numFmtId="0" fontId="1" fillId="0" borderId="0">
      <alignment vertical="center"/>
    </xf>
    <xf numFmtId="0" fontId="9" fillId="0" borderId="0"/>
    <xf numFmtId="0" fontId="9" fillId="0" borderId="0"/>
  </cellStyleXfs>
  <cellXfs count="315">
    <xf numFmtId="0" fontId="0" fillId="0" borderId="0" xfId="0">
      <alignment vertical="center"/>
    </xf>
    <xf numFmtId="0" fontId="20" fillId="0" borderId="0" xfId="2" applyFont="1" applyFill="1" applyBorder="1" applyAlignment="1">
      <alignment horizontal="center" vertical="center" wrapText="1"/>
    </xf>
    <xf numFmtId="0" fontId="20" fillId="0" borderId="1" xfId="2" applyFont="1" applyFill="1" applyBorder="1" applyAlignment="1">
      <alignment horizontal="center" vertical="center" wrapText="1" shrinkToFit="1"/>
    </xf>
    <xf numFmtId="0" fontId="20" fillId="0" borderId="2" xfId="2" applyFont="1" applyFill="1" applyBorder="1" applyAlignment="1">
      <alignment horizontal="center" vertical="center" wrapText="1" shrinkToFit="1"/>
    </xf>
    <xf numFmtId="0" fontId="20" fillId="0" borderId="0" xfId="2" applyFont="1" applyFill="1" applyAlignment="1">
      <alignment horizontal="left" vertical="top" wrapText="1"/>
    </xf>
    <xf numFmtId="0" fontId="20" fillId="0" borderId="3" xfId="2" applyFont="1" applyFill="1" applyBorder="1" applyAlignment="1">
      <alignment horizontal="left" vertical="top" wrapText="1"/>
    </xf>
    <xf numFmtId="176" fontId="20" fillId="0" borderId="4" xfId="0" applyNumberFormat="1"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wrapText="1"/>
      <protection locked="0"/>
    </xf>
    <xf numFmtId="0" fontId="21" fillId="0" borderId="6" xfId="0" applyFont="1" applyFill="1" applyBorder="1" applyAlignment="1" applyProtection="1">
      <alignment horizontal="left" vertical="top" wrapText="1"/>
      <protection locked="0"/>
    </xf>
    <xf numFmtId="176" fontId="21" fillId="0" borderId="7" xfId="0" applyNumberFormat="1" applyFont="1" applyFill="1" applyBorder="1" applyAlignment="1" applyProtection="1">
      <alignment horizontal="left" vertical="top" wrapText="1"/>
      <protection locked="0"/>
    </xf>
    <xf numFmtId="0" fontId="21" fillId="0" borderId="8" xfId="0" applyFont="1" applyFill="1" applyBorder="1" applyAlignment="1" applyProtection="1">
      <alignment horizontal="left" vertical="top" wrapText="1"/>
      <protection locked="0"/>
    </xf>
    <xf numFmtId="0" fontId="21" fillId="0" borderId="7" xfId="0" applyFont="1" applyFill="1" applyBorder="1" applyAlignment="1" applyProtection="1">
      <alignment horizontal="left" vertical="top" wrapText="1"/>
      <protection locked="0"/>
    </xf>
    <xf numFmtId="0" fontId="21" fillId="0" borderId="9"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1" fillId="0" borderId="10" xfId="2" applyFont="1" applyFill="1" applyBorder="1" applyAlignment="1">
      <alignment horizontal="left" vertical="top" wrapText="1"/>
    </xf>
    <xf numFmtId="176" fontId="20" fillId="0" borderId="9" xfId="2" applyNumberFormat="1" applyFont="1" applyFill="1" applyBorder="1" applyAlignment="1">
      <alignment horizontal="left" vertical="top" wrapText="1"/>
    </xf>
    <xf numFmtId="49" fontId="20" fillId="0" borderId="2" xfId="0" quotePrefix="1" applyNumberFormat="1" applyFont="1" applyFill="1" applyBorder="1" applyAlignment="1" applyProtection="1">
      <alignment horizontal="left" vertical="top" wrapText="1"/>
      <protection locked="0"/>
    </xf>
    <xf numFmtId="49" fontId="20" fillId="0" borderId="11" xfId="2" quotePrefix="1" applyNumberFormat="1" applyFont="1" applyFill="1" applyBorder="1" applyAlignment="1">
      <alignment horizontal="left" vertical="top" wrapText="1"/>
    </xf>
    <xf numFmtId="49" fontId="20" fillId="0" borderId="9" xfId="2" applyNumberFormat="1" applyFont="1" applyFill="1" applyBorder="1" applyAlignment="1">
      <alignment horizontal="left" vertical="top" wrapText="1"/>
    </xf>
    <xf numFmtId="49" fontId="20" fillId="0" borderId="10" xfId="2" applyNumberFormat="1" applyFont="1" applyFill="1" applyBorder="1" applyAlignment="1">
      <alignment horizontal="left" vertical="top" wrapText="1"/>
    </xf>
    <xf numFmtId="0" fontId="20" fillId="0" borderId="2" xfId="0" quotePrefix="1"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176" fontId="20" fillId="0" borderId="0" xfId="0" applyNumberFormat="1" applyFont="1" applyFill="1" applyBorder="1" applyAlignment="1" applyProtection="1">
      <alignment horizontal="left" vertical="top" wrapText="1"/>
      <protection locked="0"/>
    </xf>
    <xf numFmtId="49" fontId="20" fillId="0" borderId="2" xfId="0" applyNumberFormat="1" applyFont="1" applyFill="1" applyBorder="1" applyAlignment="1" applyProtection="1">
      <alignment horizontal="left" vertical="top" wrapText="1"/>
      <protection locked="0"/>
    </xf>
    <xf numFmtId="0" fontId="20" fillId="0" borderId="0" xfId="2" applyFont="1" applyFill="1" applyAlignment="1">
      <alignment horizontal="left" vertical="center" wrapText="1"/>
    </xf>
    <xf numFmtId="0" fontId="20" fillId="0" borderId="0" xfId="2" applyFont="1" applyFill="1" applyAlignment="1">
      <alignment horizontal="center" vertical="center" wrapText="1"/>
    </xf>
    <xf numFmtId="49" fontId="20" fillId="0" borderId="0" xfId="2" applyNumberFormat="1" applyFont="1" applyFill="1" applyBorder="1" applyAlignment="1">
      <alignment vertical="center" wrapText="1"/>
    </xf>
    <xf numFmtId="55" fontId="20" fillId="0" borderId="4" xfId="0" quotePrefix="1" applyNumberFormat="1" applyFont="1" applyFill="1" applyBorder="1" applyAlignment="1" applyProtection="1">
      <alignment horizontal="left" vertical="top" wrapText="1"/>
      <protection locked="0"/>
    </xf>
    <xf numFmtId="0" fontId="20" fillId="0" borderId="4" xfId="0" applyFont="1" applyFill="1" applyBorder="1" applyAlignment="1">
      <alignment horizontal="left" vertical="top" wrapText="1"/>
    </xf>
    <xf numFmtId="0" fontId="20" fillId="0" borderId="3" xfId="0" applyFont="1" applyFill="1" applyBorder="1" applyAlignment="1">
      <alignment horizontal="left" vertical="top" wrapText="1"/>
    </xf>
    <xf numFmtId="176" fontId="20" fillId="0" borderId="4" xfId="0" applyNumberFormat="1" applyFont="1" applyFill="1" applyBorder="1" applyAlignment="1">
      <alignment horizontal="left" vertical="top" wrapText="1"/>
    </xf>
    <xf numFmtId="0" fontId="20" fillId="0" borderId="2" xfId="0" applyFont="1" applyFill="1" applyBorder="1" applyAlignment="1">
      <alignment horizontal="left" vertical="top" wrapText="1"/>
    </xf>
    <xf numFmtId="176" fontId="20" fillId="0" borderId="2" xfId="2" applyNumberFormat="1" applyFont="1" applyFill="1" applyBorder="1" applyAlignment="1">
      <alignment horizontal="left" vertical="top" wrapText="1"/>
    </xf>
    <xf numFmtId="176" fontId="20" fillId="0" borderId="1" xfId="0" applyNumberFormat="1" applyFont="1" applyFill="1" applyBorder="1" applyAlignment="1" applyProtection="1">
      <alignment horizontal="left" vertical="top" wrapText="1"/>
      <protection locked="0"/>
    </xf>
    <xf numFmtId="49" fontId="20" fillId="0" borderId="1" xfId="0" applyNumberFormat="1" applyFont="1" applyFill="1" applyBorder="1" applyAlignment="1" applyProtection="1">
      <alignment horizontal="left" vertical="top" wrapText="1"/>
      <protection locked="0"/>
    </xf>
    <xf numFmtId="176" fontId="20" fillId="0" borderId="12" xfId="0" applyNumberFormat="1" applyFont="1" applyFill="1" applyBorder="1" applyAlignment="1" applyProtection="1">
      <alignment horizontal="left" vertical="top" wrapText="1"/>
      <protection locked="0"/>
    </xf>
    <xf numFmtId="49" fontId="20" fillId="0" borderId="0" xfId="2" applyNumberFormat="1" applyFont="1" applyFill="1" applyBorder="1" applyAlignment="1">
      <alignment vertical="top" wrapText="1"/>
    </xf>
    <xf numFmtId="49" fontId="20" fillId="0" borderId="13" xfId="2" applyNumberFormat="1" applyFont="1" applyFill="1" applyBorder="1" applyAlignment="1">
      <alignment horizontal="left" vertical="top" wrapText="1"/>
    </xf>
    <xf numFmtId="49" fontId="20" fillId="0" borderId="11" xfId="0" quotePrefix="1" applyNumberFormat="1" applyFont="1" applyFill="1" applyBorder="1" applyAlignment="1" applyProtection="1">
      <alignment horizontal="left" vertical="top" wrapText="1"/>
      <protection locked="0"/>
    </xf>
    <xf numFmtId="0" fontId="20" fillId="0" borderId="7" xfId="0" applyFont="1" applyFill="1" applyBorder="1" applyAlignment="1">
      <alignment horizontal="left" vertical="top" wrapText="1"/>
    </xf>
    <xf numFmtId="0" fontId="20" fillId="0" borderId="8" xfId="0" applyFont="1" applyFill="1" applyBorder="1" applyAlignment="1">
      <alignment horizontal="left" vertical="top" wrapText="1"/>
    </xf>
    <xf numFmtId="49" fontId="20" fillId="0" borderId="8" xfId="0" applyNumberFormat="1" applyFont="1" applyFill="1" applyBorder="1" applyAlignment="1">
      <alignment horizontal="left" vertical="top" wrapText="1"/>
    </xf>
    <xf numFmtId="0" fontId="20" fillId="0" borderId="5" xfId="0" applyFont="1" applyFill="1" applyBorder="1" applyAlignment="1">
      <alignment horizontal="left" vertical="top" wrapText="1"/>
    </xf>
    <xf numFmtId="49" fontId="20" fillId="0" borderId="6" xfId="0" applyNumberFormat="1" applyFont="1" applyFill="1" applyBorder="1" applyAlignment="1">
      <alignment horizontal="left" vertical="top" wrapText="1"/>
    </xf>
    <xf numFmtId="49" fontId="20" fillId="0" borderId="2" xfId="0" applyNumberFormat="1" applyFont="1" applyFill="1" applyBorder="1" applyAlignment="1">
      <alignment horizontal="left" vertical="top" wrapText="1"/>
    </xf>
    <xf numFmtId="49" fontId="20" fillId="0" borderId="3" xfId="0" applyNumberFormat="1" applyFont="1" applyFill="1" applyBorder="1" applyAlignment="1">
      <alignment horizontal="left" vertical="top" wrapText="1"/>
    </xf>
    <xf numFmtId="49" fontId="20" fillId="0" borderId="2" xfId="0" quotePrefix="1" applyNumberFormat="1" applyFont="1" applyFill="1" applyBorder="1" applyAlignment="1">
      <alignment horizontal="left" vertical="top" wrapText="1"/>
    </xf>
    <xf numFmtId="0" fontId="20" fillId="0" borderId="2" xfId="0" quotePrefix="1" applyFont="1" applyFill="1" applyBorder="1" applyAlignment="1">
      <alignment horizontal="left" vertical="top" wrapText="1"/>
    </xf>
    <xf numFmtId="49" fontId="20" fillId="0" borderId="13" xfId="0" applyNumberFormat="1" applyFont="1" applyFill="1" applyBorder="1" applyAlignment="1">
      <alignment horizontal="left" vertical="top" wrapText="1"/>
    </xf>
    <xf numFmtId="49" fontId="20" fillId="0" borderId="10" xfId="0" applyNumberFormat="1" applyFont="1" applyFill="1" applyBorder="1" applyAlignment="1">
      <alignment horizontal="left" vertical="top" wrapText="1"/>
    </xf>
    <xf numFmtId="176" fontId="20" fillId="0" borderId="11" xfId="0" applyNumberFormat="1" applyFont="1" applyFill="1" applyBorder="1" applyAlignment="1" applyProtection="1">
      <alignment horizontal="left" vertical="top" wrapText="1"/>
      <protection locked="0"/>
    </xf>
    <xf numFmtId="176" fontId="20" fillId="0" borderId="9" xfId="0" applyNumberFormat="1" applyFont="1" applyFill="1" applyBorder="1" applyAlignment="1" applyProtection="1">
      <alignment horizontal="left" vertical="top" wrapText="1"/>
      <protection locked="0"/>
    </xf>
    <xf numFmtId="176" fontId="20" fillId="0" borderId="10" xfId="0" applyNumberFormat="1" applyFont="1" applyFill="1" applyBorder="1" applyAlignment="1" applyProtection="1">
      <alignment horizontal="left" vertical="top" wrapText="1"/>
      <protection locked="0"/>
    </xf>
    <xf numFmtId="176" fontId="20" fillId="0" borderId="2" xfId="0" applyNumberFormat="1" applyFont="1" applyFill="1" applyBorder="1" applyAlignment="1" applyProtection="1">
      <alignment horizontal="left" vertical="top" wrapText="1"/>
      <protection locked="0"/>
    </xf>
    <xf numFmtId="176" fontId="20" fillId="0" borderId="15" xfId="0" applyNumberFormat="1" applyFont="1" applyFill="1" applyBorder="1" applyAlignment="1" applyProtection="1">
      <alignment horizontal="left" vertical="top" wrapText="1"/>
      <protection locked="0"/>
    </xf>
    <xf numFmtId="176" fontId="20" fillId="0" borderId="6" xfId="0" applyNumberFormat="1" applyFont="1" applyFill="1" applyBorder="1" applyAlignment="1" applyProtection="1">
      <alignment horizontal="left" vertical="top" wrapText="1"/>
      <protection locked="0"/>
    </xf>
    <xf numFmtId="176" fontId="20" fillId="0" borderId="3" xfId="0" applyNumberFormat="1" applyFont="1" applyFill="1" applyBorder="1" applyAlignment="1" applyProtection="1">
      <alignment horizontal="left" vertical="top" wrapText="1"/>
      <protection locked="0"/>
    </xf>
    <xf numFmtId="55" fontId="20" fillId="0" borderId="15" xfId="0" quotePrefix="1" applyNumberFormat="1" applyFont="1" applyFill="1" applyBorder="1" applyAlignment="1" applyProtection="1">
      <alignment horizontal="left" vertical="top" wrapText="1"/>
      <protection locked="0"/>
    </xf>
    <xf numFmtId="55" fontId="20" fillId="0" borderId="0" xfId="0" quotePrefix="1" applyNumberFormat="1" applyFont="1" applyFill="1" applyBorder="1" applyAlignment="1" applyProtection="1">
      <alignment horizontal="left" vertical="top" wrapText="1"/>
      <protection locked="0"/>
    </xf>
    <xf numFmtId="176" fontId="20" fillId="0" borderId="13" xfId="0" applyNumberFormat="1" applyFont="1" applyFill="1" applyBorder="1" applyAlignment="1">
      <alignment horizontal="left" vertical="top" wrapText="1"/>
    </xf>
    <xf numFmtId="0" fontId="20" fillId="0" borderId="1" xfId="0" applyFont="1" applyFill="1" applyBorder="1" applyAlignment="1">
      <alignment horizontal="left" vertical="top" wrapText="1"/>
    </xf>
    <xf numFmtId="0" fontId="20" fillId="0" borderId="15" xfId="0" applyFont="1" applyFill="1" applyBorder="1" applyAlignment="1">
      <alignment horizontal="left" vertical="top" wrapText="1"/>
    </xf>
    <xf numFmtId="176" fontId="20" fillId="0" borderId="6" xfId="0" applyNumberFormat="1" applyFont="1" applyFill="1" applyBorder="1" applyAlignment="1">
      <alignment horizontal="left" vertical="top" wrapText="1"/>
    </xf>
    <xf numFmtId="176" fontId="20" fillId="0" borderId="8" xfId="0" applyNumberFormat="1" applyFont="1" applyFill="1" applyBorder="1" applyAlignment="1">
      <alignment horizontal="left" vertical="top" wrapText="1"/>
    </xf>
    <xf numFmtId="176" fontId="20" fillId="0" borderId="15" xfId="0" applyNumberFormat="1" applyFont="1" applyFill="1" applyBorder="1" applyAlignment="1">
      <alignment horizontal="left" vertical="top" wrapText="1"/>
    </xf>
    <xf numFmtId="176" fontId="20" fillId="0" borderId="0" xfId="0" applyNumberFormat="1" applyFont="1" applyFill="1" applyBorder="1" applyAlignment="1">
      <alignment horizontal="left" vertical="top" wrapText="1"/>
    </xf>
    <xf numFmtId="176" fontId="20" fillId="0" borderId="1" xfId="0" applyNumberFormat="1" applyFont="1" applyFill="1" applyBorder="1" applyAlignment="1">
      <alignment horizontal="left" vertical="top" wrapText="1"/>
    </xf>
    <xf numFmtId="176" fontId="20" fillId="0" borderId="3" xfId="0" applyNumberFormat="1"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0" xfId="2" applyFont="1" applyFill="1" applyBorder="1" applyAlignment="1">
      <alignment vertical="center"/>
    </xf>
    <xf numFmtId="0" fontId="21" fillId="0" borderId="11"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10" xfId="0" applyFont="1" applyFill="1" applyBorder="1" applyAlignment="1">
      <alignment horizontal="left" vertical="top" wrapText="1"/>
    </xf>
    <xf numFmtId="0" fontId="20" fillId="0" borderId="13" xfId="2" applyFont="1" applyFill="1" applyBorder="1" applyAlignment="1">
      <alignment vertical="center" wrapText="1"/>
    </xf>
    <xf numFmtId="49" fontId="20" fillId="0" borderId="5" xfId="0" applyNumberFormat="1" applyFont="1" applyFill="1" applyBorder="1" applyAlignment="1" applyProtection="1">
      <alignment horizontal="left" vertical="top" wrapText="1"/>
      <protection locked="0"/>
    </xf>
    <xf numFmtId="0" fontId="20" fillId="0" borderId="0" xfId="2" applyFont="1" applyFill="1" applyBorder="1" applyAlignment="1"/>
    <xf numFmtId="0" fontId="20" fillId="0" borderId="0" xfId="2" applyFont="1" applyFill="1" applyBorder="1" applyAlignment="1">
      <alignment horizontal="right" vertical="center"/>
    </xf>
    <xf numFmtId="0" fontId="20" fillId="0" borderId="0" xfId="2" applyFont="1" applyFill="1" applyBorder="1" applyAlignment="1">
      <alignment horizontal="left" vertical="center" wrapText="1"/>
    </xf>
    <xf numFmtId="0" fontId="20" fillId="0" borderId="0" xfId="2" applyFont="1" applyFill="1" applyBorder="1" applyAlignment="1">
      <alignment vertical="center" wrapText="1"/>
    </xf>
    <xf numFmtId="0" fontId="20" fillId="0" borderId="15" xfId="2" applyFont="1" applyFill="1" applyBorder="1" applyAlignment="1">
      <alignment vertical="top" wrapText="1"/>
    </xf>
    <xf numFmtId="0" fontId="20" fillId="0" borderId="0" xfId="2" applyFont="1" applyFill="1" applyBorder="1" applyAlignment="1">
      <alignment vertical="top" wrapText="1"/>
    </xf>
    <xf numFmtId="0" fontId="20" fillId="0" borderId="15" xfId="2" applyFont="1" applyFill="1" applyBorder="1" applyAlignment="1">
      <alignment vertical="center" wrapText="1"/>
    </xf>
    <xf numFmtId="49" fontId="20" fillId="0" borderId="4" xfId="0" applyNumberFormat="1" applyFont="1" applyFill="1" applyBorder="1" applyAlignment="1" applyProtection="1">
      <alignment horizontal="left" vertical="top" wrapText="1"/>
      <protection locked="0"/>
    </xf>
    <xf numFmtId="176" fontId="20" fillId="0" borderId="8" xfId="0" applyNumberFormat="1" applyFont="1" applyFill="1" applyBorder="1" applyAlignment="1" applyProtection="1">
      <alignment horizontal="left" vertical="top" wrapText="1"/>
      <protection locked="0"/>
    </xf>
    <xf numFmtId="38" fontId="20" fillId="0" borderId="2" xfId="1" applyFont="1" applyFill="1" applyBorder="1" applyAlignment="1">
      <alignment horizontal="left" vertical="top" wrapText="1"/>
    </xf>
    <xf numFmtId="38" fontId="20" fillId="0" borderId="2" xfId="1" applyFont="1" applyFill="1" applyBorder="1" applyAlignment="1" applyProtection="1">
      <alignment horizontal="left" vertical="top" wrapText="1"/>
      <protection locked="0"/>
    </xf>
    <xf numFmtId="49" fontId="20" fillId="0" borderId="9" xfId="0" quotePrefix="1" applyNumberFormat="1" applyFont="1" applyFill="1" applyBorder="1" applyAlignment="1" applyProtection="1">
      <alignment horizontal="left" vertical="top" wrapText="1"/>
      <protection locked="0"/>
    </xf>
    <xf numFmtId="0" fontId="20" fillId="0" borderId="2" xfId="0" applyFont="1" applyFill="1" applyBorder="1" applyAlignment="1">
      <alignment horizontal="left" vertical="top" wrapText="1" shrinkToFit="1"/>
    </xf>
    <xf numFmtId="0" fontId="20" fillId="0" borderId="13" xfId="4" applyFont="1" applyFill="1" applyBorder="1" applyAlignment="1">
      <alignment horizontal="left" vertical="top" wrapText="1" shrinkToFit="1"/>
    </xf>
    <xf numFmtId="0" fontId="20" fillId="0" borderId="6" xfId="4" applyFont="1" applyFill="1" applyBorder="1" applyAlignment="1">
      <alignment horizontal="left" vertical="top" wrapText="1" shrinkToFit="1"/>
    </xf>
    <xf numFmtId="0" fontId="20" fillId="0" borderId="9" xfId="0" quotePrefix="1" applyNumberFormat="1" applyFont="1" applyFill="1" applyBorder="1" applyAlignment="1" applyProtection="1">
      <alignment horizontal="left" vertical="top" wrapText="1"/>
      <protection locked="0"/>
    </xf>
    <xf numFmtId="0" fontId="20" fillId="0" borderId="10" xfId="0" quotePrefix="1" applyNumberFormat="1" applyFont="1" applyFill="1" applyBorder="1" applyAlignment="1" applyProtection="1">
      <alignment horizontal="left" vertical="top" wrapText="1"/>
      <protection locked="0"/>
    </xf>
    <xf numFmtId="0" fontId="20" fillId="0" borderId="2" xfId="0" quotePrefix="1" applyNumberFormat="1" applyFont="1" applyFill="1" applyBorder="1" applyAlignment="1" applyProtection="1">
      <alignment horizontal="left" vertical="top" wrapText="1"/>
      <protection locked="0"/>
    </xf>
    <xf numFmtId="0" fontId="20" fillId="0" borderId="11" xfId="0" quotePrefix="1" applyNumberFormat="1" applyFont="1" applyFill="1" applyBorder="1" applyAlignment="1" applyProtection="1">
      <alignment horizontal="left" vertical="top" wrapText="1"/>
      <protection locked="0"/>
    </xf>
    <xf numFmtId="0" fontId="20" fillId="0" borderId="5" xfId="0" applyFont="1" applyFill="1" applyBorder="1" applyAlignment="1">
      <alignment horizontal="left" vertical="top" wrapText="1" shrinkToFit="1"/>
    </xf>
    <xf numFmtId="0" fontId="20" fillId="0" borderId="4" xfId="0" applyFont="1" applyFill="1" applyBorder="1" applyAlignment="1">
      <alignment horizontal="left" vertical="top" wrapText="1" shrinkToFit="1"/>
    </xf>
    <xf numFmtId="0" fontId="20" fillId="0" borderId="14" xfId="0" applyFont="1" applyFill="1" applyBorder="1" applyAlignment="1">
      <alignment horizontal="left" vertical="top" wrapText="1" shrinkToFit="1"/>
    </xf>
    <xf numFmtId="0" fontId="20" fillId="0" borderId="3" xfId="0" applyFont="1" applyFill="1" applyBorder="1" applyAlignment="1">
      <alignment horizontal="left" vertical="top" wrapText="1" shrinkToFit="1"/>
    </xf>
    <xf numFmtId="0" fontId="20" fillId="0" borderId="2" xfId="3" applyFont="1" applyFill="1" applyBorder="1" applyAlignment="1">
      <alignment horizontal="left" vertical="top" wrapText="1"/>
    </xf>
    <xf numFmtId="0" fontId="20" fillId="0" borderId="6" xfId="3" applyFont="1" applyFill="1" applyBorder="1" applyAlignment="1">
      <alignment horizontal="left" vertical="top" wrapText="1" shrinkToFit="1"/>
    </xf>
    <xf numFmtId="0" fontId="20" fillId="0" borderId="9" xfId="3" applyFont="1" applyFill="1" applyBorder="1" applyAlignment="1">
      <alignment horizontal="left" vertical="top" wrapText="1" shrinkToFit="1"/>
    </xf>
    <xf numFmtId="0" fontId="20" fillId="0" borderId="0" xfId="0" applyFont="1" applyFill="1" applyBorder="1" applyAlignment="1">
      <alignment horizontal="left" vertical="top" wrapText="1" shrinkToFit="1"/>
    </xf>
    <xf numFmtId="0" fontId="20" fillId="0" borderId="5" xfId="2" quotePrefix="1" applyFont="1" applyFill="1" applyBorder="1" applyAlignment="1">
      <alignment vertical="top"/>
    </xf>
    <xf numFmtId="0" fontId="20" fillId="0" borderId="0" xfId="2" quotePrefix="1" applyFont="1" applyFill="1" applyBorder="1" applyAlignment="1">
      <alignment vertical="top"/>
    </xf>
    <xf numFmtId="0" fontId="20" fillId="0" borderId="6" xfId="2" quotePrefix="1" applyFont="1" applyFill="1" applyBorder="1" applyAlignment="1">
      <alignment vertical="top"/>
    </xf>
    <xf numFmtId="0" fontId="20" fillId="0" borderId="15" xfId="2" applyFont="1" applyFill="1" applyBorder="1" applyAlignment="1">
      <alignment horizontal="left" vertical="top" wrapText="1"/>
    </xf>
    <xf numFmtId="0" fontId="20" fillId="0" borderId="3" xfId="2" applyFont="1" applyFill="1" applyBorder="1" applyAlignment="1">
      <alignment horizontal="center" vertical="center" wrapText="1" shrinkToFit="1"/>
    </xf>
    <xf numFmtId="0" fontId="20" fillId="0" borderId="12" xfId="2" quotePrefix="1" applyFont="1" applyFill="1" applyBorder="1" applyAlignment="1">
      <alignment vertical="top"/>
    </xf>
    <xf numFmtId="0" fontId="20" fillId="0" borderId="8" xfId="2" quotePrefix="1" applyFont="1" applyFill="1" applyBorder="1" applyAlignment="1">
      <alignment vertical="top"/>
    </xf>
    <xf numFmtId="0" fontId="20" fillId="0" borderId="13" xfId="2" applyFont="1" applyFill="1" applyBorder="1" applyAlignment="1">
      <alignment horizontal="left" vertical="top" wrapText="1"/>
    </xf>
    <xf numFmtId="49" fontId="20" fillId="0" borderId="3" xfId="2" applyNumberFormat="1" applyFont="1" applyFill="1" applyBorder="1" applyAlignment="1">
      <alignment horizontal="center" vertical="center" wrapText="1" shrinkToFit="1"/>
    </xf>
    <xf numFmtId="0" fontId="20" fillId="0" borderId="0" xfId="2" applyFont="1" applyFill="1" applyBorder="1" applyAlignment="1">
      <alignment horizontal="left" vertical="top" wrapText="1"/>
    </xf>
    <xf numFmtId="55" fontId="20" fillId="0" borderId="11" xfId="0" quotePrefix="1" applyNumberFormat="1" applyFont="1" applyFill="1" applyBorder="1" applyAlignment="1" applyProtection="1">
      <alignment horizontal="left" vertical="top" wrapText="1"/>
      <protection locked="0"/>
    </xf>
    <xf numFmtId="55" fontId="20" fillId="0" borderId="9" xfId="0" quotePrefix="1" applyNumberFormat="1" applyFont="1" applyFill="1" applyBorder="1" applyAlignment="1" applyProtection="1">
      <alignment horizontal="left" vertical="top" wrapText="1"/>
      <protection locked="0"/>
    </xf>
    <xf numFmtId="55" fontId="20" fillId="0" borderId="10" xfId="0" quotePrefix="1" applyNumberFormat="1"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9" xfId="2" applyFont="1" applyFill="1" applyBorder="1" applyAlignment="1">
      <alignment horizontal="left" vertical="top" wrapText="1"/>
    </xf>
    <xf numFmtId="0" fontId="20" fillId="0" borderId="10" xfId="2" applyFont="1" applyFill="1" applyBorder="1" applyAlignment="1">
      <alignment horizontal="left" vertical="top" wrapText="1"/>
    </xf>
    <xf numFmtId="0" fontId="20" fillId="0" borderId="11" xfId="0" quotePrefix="1" applyFont="1" applyFill="1" applyBorder="1" applyAlignment="1" applyProtection="1">
      <alignment horizontal="left" vertical="top" wrapText="1"/>
      <protection locked="0"/>
    </xf>
    <xf numFmtId="55" fontId="20" fillId="0" borderId="2" xfId="0" quotePrefix="1" applyNumberFormat="1" applyFont="1" applyFill="1" applyBorder="1" applyAlignment="1" applyProtection="1">
      <alignment horizontal="left" vertical="top" wrapText="1"/>
      <protection locked="0"/>
    </xf>
    <xf numFmtId="0" fontId="20" fillId="0" borderId="14" xfId="2" applyFont="1" applyFill="1" applyBorder="1" applyAlignment="1">
      <alignment horizontal="left" vertical="top" wrapText="1"/>
    </xf>
    <xf numFmtId="0" fontId="20" fillId="0" borderId="15" xfId="2" applyFont="1" applyFill="1" applyBorder="1" applyAlignment="1">
      <alignment horizontal="left" vertical="top" wrapText="1"/>
    </xf>
    <xf numFmtId="0" fontId="20" fillId="0" borderId="11" xfId="2" applyFont="1" applyFill="1" applyBorder="1" applyAlignment="1">
      <alignment horizontal="left" vertical="top" wrapText="1"/>
    </xf>
    <xf numFmtId="0" fontId="20" fillId="0" borderId="13" xfId="2" applyFont="1" applyFill="1" applyBorder="1" applyAlignment="1">
      <alignment horizontal="left" vertical="top" wrapText="1"/>
    </xf>
    <xf numFmtId="0" fontId="20" fillId="0" borderId="6" xfId="2" applyFont="1" applyFill="1" applyBorder="1" applyAlignment="1">
      <alignment horizontal="left" vertical="top" wrapText="1"/>
    </xf>
    <xf numFmtId="0" fontId="20" fillId="0" borderId="8" xfId="2" applyFont="1" applyFill="1" applyBorder="1" applyAlignment="1">
      <alignment horizontal="left" vertical="top" wrapText="1"/>
    </xf>
    <xf numFmtId="0" fontId="20" fillId="0" borderId="14" xfId="0" applyFont="1" applyFill="1" applyBorder="1" applyAlignment="1" applyProtection="1">
      <alignment horizontal="left" vertical="top" wrapText="1"/>
      <protection locked="0"/>
    </xf>
    <xf numFmtId="0" fontId="20" fillId="0" borderId="5" xfId="0" applyFont="1" applyFill="1" applyBorder="1" applyAlignment="1" applyProtection="1">
      <alignment horizontal="left" vertical="top" wrapText="1"/>
      <protection locked="0"/>
    </xf>
    <xf numFmtId="0" fontId="20" fillId="0" borderId="13"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176" fontId="20" fillId="0" borderId="14" xfId="0" applyNumberFormat="1" applyFont="1" applyFill="1" applyBorder="1" applyAlignment="1" applyProtection="1">
      <alignment horizontal="left" vertical="top" wrapText="1"/>
      <protection locked="0"/>
    </xf>
    <xf numFmtId="176" fontId="20" fillId="0" borderId="5" xfId="0" applyNumberFormat="1" applyFont="1" applyFill="1" applyBorder="1" applyAlignment="1" applyProtection="1">
      <alignment horizontal="left" vertical="top" wrapText="1"/>
      <protection locked="0"/>
    </xf>
    <xf numFmtId="176" fontId="20" fillId="0" borderId="7" xfId="0" applyNumberFormat="1"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3" xfId="0" applyFont="1" applyFill="1" applyBorder="1" applyAlignment="1" applyProtection="1">
      <alignment horizontal="left" vertical="top" wrapText="1"/>
      <protection locked="0"/>
    </xf>
    <xf numFmtId="0" fontId="20" fillId="0" borderId="2" xfId="0" applyFont="1" applyFill="1" applyBorder="1" applyAlignment="1" applyProtection="1">
      <alignment horizontal="left" vertical="top" wrapText="1"/>
      <protection locked="0"/>
    </xf>
    <xf numFmtId="0" fontId="20" fillId="0" borderId="2" xfId="2" applyFont="1" applyFill="1" applyBorder="1" applyAlignment="1">
      <alignment horizontal="left" vertical="top" wrapText="1"/>
    </xf>
    <xf numFmtId="55" fontId="20" fillId="0" borderId="7" xfId="0" quotePrefix="1" applyNumberFormat="1" applyFont="1" applyFill="1" applyBorder="1" applyAlignment="1" applyProtection="1">
      <alignment horizontal="left" vertical="top" wrapText="1"/>
      <protection locked="0"/>
    </xf>
    <xf numFmtId="0" fontId="20" fillId="0" borderId="9" xfId="0" quotePrefix="1" applyFont="1" applyFill="1" applyBorder="1" applyAlignment="1" applyProtection="1">
      <alignment horizontal="left" vertical="top" wrapText="1"/>
      <protection locked="0"/>
    </xf>
    <xf numFmtId="0" fontId="20" fillId="0" borderId="10" xfId="0" quotePrefix="1" applyFont="1" applyFill="1" applyBorder="1" applyAlignment="1" applyProtection="1">
      <alignment horizontal="left" vertical="top" wrapText="1"/>
      <protection locked="0"/>
    </xf>
    <xf numFmtId="49" fontId="20" fillId="0" borderId="3" xfId="2" applyNumberFormat="1" applyFont="1" applyFill="1" applyBorder="1" applyAlignment="1">
      <alignment horizontal="center" vertical="center" wrapText="1" shrinkToFit="1"/>
    </xf>
    <xf numFmtId="0" fontId="20" fillId="0" borderId="5" xfId="2" applyFont="1" applyFill="1" applyBorder="1" applyAlignment="1">
      <alignment horizontal="left" vertical="top" wrapText="1"/>
    </xf>
    <xf numFmtId="176" fontId="20" fillId="0" borderId="14" xfId="2" applyNumberFormat="1" applyFont="1" applyFill="1" applyBorder="1" applyAlignment="1">
      <alignment horizontal="left" vertical="top" wrapText="1"/>
    </xf>
    <xf numFmtId="176" fontId="20" fillId="0" borderId="5" xfId="2" applyNumberFormat="1" applyFont="1" applyFill="1" applyBorder="1" applyAlignment="1">
      <alignment horizontal="left" vertical="top" wrapText="1"/>
    </xf>
    <xf numFmtId="0" fontId="20" fillId="0" borderId="0" xfId="2" applyFont="1" applyFill="1" applyBorder="1" applyAlignment="1">
      <alignment horizontal="left" vertical="top" wrapText="1"/>
    </xf>
    <xf numFmtId="55" fontId="20" fillId="0" borderId="13" xfId="0" quotePrefix="1" applyNumberFormat="1" applyFont="1" applyFill="1" applyBorder="1" applyAlignment="1" applyProtection="1">
      <alignment horizontal="left" vertical="top" wrapText="1"/>
      <protection locked="0"/>
    </xf>
    <xf numFmtId="55" fontId="20" fillId="0" borderId="8" xfId="0" quotePrefix="1" applyNumberFormat="1" applyFont="1" applyFill="1" applyBorder="1" applyAlignment="1" applyProtection="1">
      <alignment horizontal="left" vertical="top" wrapText="1"/>
      <protection locked="0"/>
    </xf>
    <xf numFmtId="0" fontId="20" fillId="0" borderId="15"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38" fontId="20" fillId="0" borderId="11" xfId="1" applyFont="1" applyFill="1" applyBorder="1" applyAlignment="1">
      <alignment horizontal="left" vertical="top" wrapText="1"/>
    </xf>
    <xf numFmtId="38" fontId="20" fillId="0" borderId="11" xfId="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55" fontId="20" fillId="0" borderId="6" xfId="0" quotePrefix="1" applyNumberFormat="1" applyFont="1" applyFill="1" applyBorder="1" applyAlignment="1" applyProtection="1">
      <alignment horizontal="left" vertical="top" wrapText="1"/>
      <protection locked="0"/>
    </xf>
    <xf numFmtId="0" fontId="20" fillId="0" borderId="11" xfId="0" applyFont="1" applyFill="1" applyBorder="1" applyAlignment="1">
      <alignment horizontal="left" vertical="top" wrapText="1"/>
    </xf>
    <xf numFmtId="0" fontId="20" fillId="0" borderId="10" xfId="0" applyFont="1" applyFill="1" applyBorder="1" applyAlignment="1">
      <alignment horizontal="left" vertical="top" wrapText="1"/>
    </xf>
    <xf numFmtId="55" fontId="20" fillId="0" borderId="3" xfId="0" quotePrefix="1" applyNumberFormat="1" applyFont="1" applyFill="1" applyBorder="1" applyAlignment="1" applyProtection="1">
      <alignment horizontal="left" vertical="top" wrapText="1"/>
      <protection locked="0"/>
    </xf>
    <xf numFmtId="49" fontId="20" fillId="0" borderId="13" xfId="0" applyNumberFormat="1" applyFont="1" applyFill="1" applyBorder="1" applyAlignment="1" applyProtection="1">
      <alignment horizontal="left" vertical="top" wrapText="1"/>
      <protection locked="0"/>
    </xf>
    <xf numFmtId="49" fontId="20" fillId="0" borderId="6" xfId="0" applyNumberFormat="1" applyFont="1" applyFill="1" applyBorder="1" applyAlignment="1" applyProtection="1">
      <alignment horizontal="left" vertical="top" wrapText="1"/>
      <protection locked="0"/>
    </xf>
    <xf numFmtId="49" fontId="20" fillId="0" borderId="8" xfId="0" applyNumberFormat="1" applyFont="1" applyFill="1" applyBorder="1" applyAlignment="1" applyProtection="1">
      <alignment horizontal="left" vertical="top" wrapText="1"/>
      <protection locked="0"/>
    </xf>
    <xf numFmtId="0" fontId="20" fillId="0" borderId="14"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7" xfId="2" applyFont="1" applyFill="1" applyBorder="1" applyAlignment="1">
      <alignment horizontal="left" vertical="top" wrapText="1"/>
    </xf>
    <xf numFmtId="176" fontId="20" fillId="0" borderId="7" xfId="2" applyNumberFormat="1" applyFont="1" applyFill="1" applyBorder="1" applyAlignment="1">
      <alignment horizontal="left" vertical="top" wrapText="1"/>
    </xf>
    <xf numFmtId="176" fontId="20" fillId="0" borderId="14" xfId="0" applyNumberFormat="1" applyFont="1" applyFill="1" applyBorder="1" applyAlignment="1">
      <alignment horizontal="left" vertical="top" wrapText="1"/>
    </xf>
    <xf numFmtId="176" fontId="20" fillId="0" borderId="5" xfId="0" applyNumberFormat="1"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4" xfId="0" applyFont="1" applyFill="1" applyBorder="1" applyAlignment="1" applyProtection="1">
      <alignment horizontal="left" vertical="top" wrapText="1"/>
      <protection locked="0"/>
    </xf>
    <xf numFmtId="49" fontId="20" fillId="0" borderId="9" xfId="0" applyNumberFormat="1" applyFont="1" applyFill="1" applyBorder="1" applyAlignment="1">
      <alignment horizontal="left" vertical="top" wrapText="1"/>
    </xf>
    <xf numFmtId="49" fontId="20" fillId="0" borderId="11" xfId="0" applyNumberFormat="1" applyFont="1" applyFill="1" applyBorder="1" applyAlignment="1">
      <alignment horizontal="left" vertical="top" wrapText="1"/>
    </xf>
    <xf numFmtId="49" fontId="20" fillId="0" borderId="11" xfId="0" applyNumberFormat="1" applyFont="1" applyFill="1" applyBorder="1" applyAlignment="1" applyProtection="1">
      <alignment horizontal="left" vertical="top" wrapText="1"/>
      <protection locked="0"/>
    </xf>
    <xf numFmtId="49" fontId="20" fillId="0" borderId="9" xfId="0" applyNumberFormat="1" applyFont="1" applyFill="1" applyBorder="1" applyAlignment="1" applyProtection="1">
      <alignment horizontal="left" vertical="top" wrapText="1"/>
      <protection locked="0"/>
    </xf>
    <xf numFmtId="49" fontId="20" fillId="0" borderId="10" xfId="0" applyNumberFormat="1" applyFont="1" applyFill="1" applyBorder="1" applyAlignment="1" applyProtection="1">
      <alignment horizontal="left" vertical="top" wrapText="1"/>
      <protection locked="0"/>
    </xf>
    <xf numFmtId="0" fontId="20" fillId="0" borderId="11" xfId="3" applyFont="1" applyFill="1" applyBorder="1" applyAlignment="1">
      <alignment horizontal="left" vertical="top" wrapText="1"/>
    </xf>
    <xf numFmtId="0" fontId="20" fillId="0" borderId="10" xfId="3" applyFont="1" applyFill="1" applyBorder="1" applyAlignment="1">
      <alignment horizontal="left" vertical="top" wrapText="1"/>
    </xf>
    <xf numFmtId="0" fontId="20" fillId="0" borderId="11" xfId="3" applyFont="1" applyFill="1" applyBorder="1" applyAlignment="1">
      <alignment horizontal="left" vertical="top" wrapText="1" shrinkToFit="1"/>
    </xf>
    <xf numFmtId="0" fontId="20" fillId="0" borderId="10" xfId="3" applyFont="1" applyFill="1" applyBorder="1" applyAlignment="1">
      <alignment horizontal="left" vertical="top" wrapText="1" shrinkToFit="1"/>
    </xf>
    <xf numFmtId="0" fontId="20" fillId="0" borderId="11" xfId="0" applyFont="1" applyFill="1" applyBorder="1" applyAlignment="1">
      <alignment horizontal="left" vertical="top" wrapText="1" shrinkToFit="1"/>
    </xf>
    <xf numFmtId="0" fontId="20" fillId="0" borderId="10" xfId="0" applyFont="1" applyFill="1" applyBorder="1" applyAlignment="1">
      <alignment horizontal="left" vertical="top" wrapText="1" shrinkToFit="1"/>
    </xf>
    <xf numFmtId="0" fontId="20" fillId="0" borderId="9" xfId="0" applyFont="1" applyFill="1" applyBorder="1" applyAlignment="1">
      <alignment horizontal="left" vertical="top" wrapText="1" shrinkToFit="1"/>
    </xf>
    <xf numFmtId="0" fontId="20" fillId="0" borderId="9" xfId="4" applyFont="1" applyFill="1" applyBorder="1" applyAlignment="1">
      <alignment horizontal="left" vertical="top" wrapText="1" shrinkToFit="1"/>
    </xf>
    <xf numFmtId="0" fontId="20" fillId="0" borderId="10" xfId="4" applyFont="1" applyFill="1" applyBorder="1" applyAlignment="1">
      <alignment horizontal="left" vertical="top" wrapText="1" shrinkToFit="1"/>
    </xf>
    <xf numFmtId="0" fontId="20" fillId="0" borderId="9" xfId="3" applyFont="1" applyFill="1" applyBorder="1" applyAlignment="1">
      <alignment horizontal="left" vertical="top" wrapText="1"/>
    </xf>
    <xf numFmtId="0" fontId="20" fillId="0" borderId="13" xfId="0" applyFont="1" applyFill="1" applyBorder="1" applyAlignment="1">
      <alignment horizontal="left" vertical="top" wrapText="1" shrinkToFit="1"/>
    </xf>
    <xf numFmtId="0" fontId="20" fillId="0" borderId="6" xfId="0" applyFont="1" applyFill="1" applyBorder="1" applyAlignment="1">
      <alignment horizontal="left" vertical="top" wrapText="1" shrinkToFit="1"/>
    </xf>
    <xf numFmtId="0" fontId="20" fillId="0" borderId="8" xfId="0" applyFont="1" applyFill="1" applyBorder="1" applyAlignment="1">
      <alignment horizontal="left" vertical="top" wrapText="1" shrinkToFit="1"/>
    </xf>
    <xf numFmtId="0" fontId="20" fillId="0" borderId="11" xfId="4" applyFont="1" applyFill="1" applyBorder="1" applyAlignment="1">
      <alignment horizontal="left" vertical="top" wrapText="1" shrinkToFit="1"/>
    </xf>
    <xf numFmtId="0" fontId="20" fillId="0" borderId="2" xfId="0" applyFont="1" applyFill="1" applyBorder="1" applyAlignment="1" applyProtection="1">
      <alignment horizontal="left" vertical="top" wrapText="1" shrinkToFit="1"/>
      <protection locked="0"/>
    </xf>
    <xf numFmtId="176" fontId="20" fillId="0" borderId="14" xfId="0" applyNumberFormat="1" applyFont="1" applyFill="1" applyBorder="1" applyAlignment="1" applyProtection="1">
      <alignment horizontal="left" vertical="top" wrapText="1" shrinkToFit="1"/>
      <protection locked="0"/>
    </xf>
    <xf numFmtId="176" fontId="20" fillId="0" borderId="5" xfId="0" applyNumberFormat="1" applyFont="1" applyFill="1" applyBorder="1" applyAlignment="1" applyProtection="1">
      <alignment horizontal="left" vertical="top" wrapText="1" shrinkToFit="1"/>
      <protection locked="0"/>
    </xf>
    <xf numFmtId="176" fontId="20" fillId="0" borderId="4" xfId="0" applyNumberFormat="1" applyFont="1" applyFill="1" applyBorder="1" applyAlignment="1" applyProtection="1">
      <alignment horizontal="left" vertical="top" wrapText="1" shrinkToFit="1"/>
      <protection locked="0"/>
    </xf>
    <xf numFmtId="176" fontId="20" fillId="0" borderId="7" xfId="0" applyNumberFormat="1" applyFont="1" applyFill="1" applyBorder="1" applyAlignment="1" applyProtection="1">
      <alignment horizontal="left" vertical="top" wrapText="1" shrinkToFit="1"/>
      <protection locked="0"/>
    </xf>
    <xf numFmtId="176" fontId="20" fillId="0" borderId="7" xfId="0" applyNumberFormat="1" applyFont="1" applyFill="1" applyBorder="1" applyAlignment="1">
      <alignment horizontal="left" vertical="top" wrapText="1"/>
    </xf>
    <xf numFmtId="0" fontId="20" fillId="0" borderId="11" xfId="0" quotePrefix="1" applyFont="1" applyFill="1" applyBorder="1" applyAlignment="1">
      <alignment horizontal="left" vertical="top" wrapText="1"/>
    </xf>
    <xf numFmtId="55" fontId="21" fillId="0" borderId="10" xfId="0" quotePrefix="1" applyNumberFormat="1"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shrinkToFit="1"/>
      <protection locked="0"/>
    </xf>
    <xf numFmtId="0" fontId="20" fillId="0" borderId="2" xfId="3" applyFont="1" applyFill="1" applyBorder="1" applyAlignment="1">
      <alignment horizontal="left" vertical="top" wrapText="1" shrinkToFit="1"/>
    </xf>
    <xf numFmtId="0" fontId="20" fillId="0" borderId="2" xfId="4" applyFont="1" applyFill="1" applyBorder="1" applyAlignment="1">
      <alignment horizontal="left" vertical="top" wrapText="1" shrinkToFit="1"/>
    </xf>
    <xf numFmtId="0" fontId="20" fillId="0" borderId="13" xfId="3" applyFont="1" applyFill="1" applyBorder="1" applyAlignment="1">
      <alignment horizontal="left" vertical="top" wrapText="1" shrinkToFit="1"/>
    </xf>
    <xf numFmtId="0" fontId="20" fillId="0" borderId="8" xfId="3" applyFont="1" applyFill="1" applyBorder="1" applyAlignment="1">
      <alignment horizontal="left" vertical="top" wrapText="1" shrinkToFit="1"/>
    </xf>
    <xf numFmtId="0" fontId="20" fillId="0" borderId="15" xfId="0" applyFont="1" applyFill="1" applyBorder="1" applyAlignment="1">
      <alignment horizontal="left" vertical="top" wrapText="1" shrinkToFit="1"/>
    </xf>
    <xf numFmtId="0" fontId="20" fillId="0" borderId="7" xfId="0" applyFont="1" applyFill="1" applyBorder="1" applyAlignment="1">
      <alignment horizontal="left" vertical="top" wrapText="1" shrinkToFit="1"/>
    </xf>
    <xf numFmtId="0" fontId="20" fillId="0" borderId="0" xfId="3" applyFont="1" applyFill="1" applyBorder="1" applyAlignment="1">
      <alignment horizontal="left" vertical="top" wrapText="1" shrinkToFit="1"/>
    </xf>
    <xf numFmtId="55" fontId="20" fillId="0" borderId="9" xfId="0" quotePrefix="1" applyNumberFormat="1" applyFont="1" applyFill="1" applyBorder="1" applyAlignment="1" applyProtection="1">
      <alignment horizontal="left" vertical="top" wrapText="1"/>
      <protection locked="0"/>
    </xf>
    <xf numFmtId="55" fontId="20" fillId="0" borderId="10" xfId="0" quotePrefix="1" applyNumberFormat="1"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1" xfId="2" quotePrefix="1" applyFont="1" applyFill="1" applyBorder="1" applyAlignment="1">
      <alignment horizontal="left" vertical="top" wrapText="1"/>
    </xf>
    <xf numFmtId="0" fontId="20" fillId="0" borderId="9" xfId="2" applyFont="1" applyFill="1" applyBorder="1" applyAlignment="1">
      <alignment horizontal="left" vertical="top" wrapText="1"/>
    </xf>
    <xf numFmtId="0" fontId="20" fillId="0" borderId="10" xfId="2" applyFont="1" applyFill="1" applyBorder="1" applyAlignment="1">
      <alignment horizontal="left" vertical="top" wrapText="1"/>
    </xf>
    <xf numFmtId="55" fontId="20" fillId="0" borderId="11" xfId="0" quotePrefix="1" applyNumberFormat="1" applyFont="1" applyFill="1" applyBorder="1" applyAlignment="1" applyProtection="1">
      <alignment horizontal="left" vertical="top" wrapText="1"/>
      <protection locked="0"/>
    </xf>
    <xf numFmtId="0" fontId="20" fillId="0" borderId="5" xfId="2" quotePrefix="1" applyFont="1" applyFill="1" applyBorder="1" applyAlignment="1">
      <alignment vertical="top"/>
    </xf>
    <xf numFmtId="0" fontId="20" fillId="0" borderId="0" xfId="2" quotePrefix="1" applyFont="1" applyFill="1" applyBorder="1" applyAlignment="1">
      <alignment vertical="top"/>
    </xf>
    <xf numFmtId="0" fontId="20" fillId="0" borderId="6" xfId="2" quotePrefix="1" applyFont="1" applyFill="1" applyBorder="1" applyAlignment="1">
      <alignment vertical="top"/>
    </xf>
    <xf numFmtId="0" fontId="22" fillId="0" borderId="0" xfId="2" applyFont="1" applyFill="1" applyBorder="1" applyAlignment="1">
      <alignment horizontal="center" vertical="center" wrapText="1"/>
    </xf>
    <xf numFmtId="0" fontId="20" fillId="0" borderId="4" xfId="2" applyFont="1" applyFill="1" applyBorder="1" applyAlignment="1">
      <alignment horizontal="center" vertical="center" wrapText="1" shrinkToFit="1"/>
    </xf>
    <xf numFmtId="0" fontId="20" fillId="0" borderId="3" xfId="2" applyFont="1" applyFill="1" applyBorder="1" applyAlignment="1">
      <alignment horizontal="center" vertical="center" wrapText="1" shrinkToFit="1"/>
    </xf>
    <xf numFmtId="0" fontId="20" fillId="0" borderId="11" xfId="2" applyFont="1" applyFill="1" applyBorder="1" applyAlignment="1">
      <alignment horizontal="left" vertical="top" wrapText="1"/>
    </xf>
    <xf numFmtId="0" fontId="20" fillId="0" borderId="5" xfId="2" quotePrefix="1" applyFont="1" applyFill="1" applyBorder="1" applyAlignment="1">
      <alignment vertical="top" wrapText="1"/>
    </xf>
    <xf numFmtId="0" fontId="20" fillId="0" borderId="0" xfId="2" quotePrefix="1" applyFont="1" applyFill="1" applyBorder="1" applyAlignment="1">
      <alignment vertical="top" wrapText="1"/>
    </xf>
    <xf numFmtId="0" fontId="20" fillId="0" borderId="6" xfId="2" quotePrefix="1" applyFont="1" applyFill="1" applyBorder="1" applyAlignment="1">
      <alignment vertical="top" wrapText="1"/>
    </xf>
    <xf numFmtId="55" fontId="20" fillId="0" borderId="2" xfId="0" quotePrefix="1" applyNumberFormat="1" applyFont="1" applyFill="1" applyBorder="1" applyAlignment="1" applyProtection="1">
      <alignment horizontal="left" vertical="top" wrapText="1"/>
      <protection locked="0"/>
    </xf>
    <xf numFmtId="0" fontId="20" fillId="0" borderId="14" xfId="2" applyFont="1" applyFill="1" applyBorder="1" applyAlignment="1">
      <alignment horizontal="left" vertical="top" wrapText="1"/>
    </xf>
    <xf numFmtId="0" fontId="20" fillId="0" borderId="15" xfId="2" applyFont="1" applyFill="1" applyBorder="1" applyAlignment="1">
      <alignment horizontal="left" vertical="top" wrapText="1"/>
    </xf>
    <xf numFmtId="0" fontId="20" fillId="0" borderId="11" xfId="0" quotePrefix="1" applyFont="1" applyFill="1" applyBorder="1" applyAlignment="1" applyProtection="1">
      <alignment horizontal="left" vertical="top" wrapText="1"/>
      <protection locked="0"/>
    </xf>
    <xf numFmtId="0" fontId="20" fillId="0" borderId="7" xfId="2" quotePrefix="1" applyFont="1" applyFill="1" applyBorder="1" applyAlignment="1">
      <alignment vertical="top"/>
    </xf>
    <xf numFmtId="0" fontId="20" fillId="0" borderId="12" xfId="2" quotePrefix="1" applyFont="1" applyFill="1" applyBorder="1" applyAlignment="1">
      <alignment vertical="top"/>
    </xf>
    <xf numFmtId="0" fontId="20" fillId="0" borderId="8" xfId="2" quotePrefix="1" applyFont="1" applyFill="1" applyBorder="1" applyAlignment="1">
      <alignment vertical="top"/>
    </xf>
    <xf numFmtId="0" fontId="20" fillId="0" borderId="13" xfId="2" applyFont="1" applyFill="1" applyBorder="1" applyAlignment="1">
      <alignment horizontal="left" vertical="top" wrapText="1"/>
    </xf>
    <xf numFmtId="0" fontId="20" fillId="0" borderId="6" xfId="2" applyFont="1" applyFill="1" applyBorder="1" applyAlignment="1">
      <alignment horizontal="left" vertical="top" wrapText="1"/>
    </xf>
    <xf numFmtId="0" fontId="20" fillId="0" borderId="8" xfId="2" applyFont="1" applyFill="1" applyBorder="1" applyAlignment="1">
      <alignment horizontal="left" vertical="top" wrapText="1"/>
    </xf>
    <xf numFmtId="0" fontId="20" fillId="0" borderId="11" xfId="0" applyFont="1" applyFill="1" applyBorder="1" applyAlignment="1" applyProtection="1">
      <alignment vertical="top" wrapText="1"/>
      <protection locked="0"/>
    </xf>
    <xf numFmtId="0" fontId="20" fillId="0" borderId="9" xfId="0" applyFont="1" applyFill="1" applyBorder="1" applyAlignment="1" applyProtection="1">
      <alignment vertical="top" wrapText="1"/>
      <protection locked="0"/>
    </xf>
    <xf numFmtId="0" fontId="20" fillId="0" borderId="10" xfId="0" applyFont="1" applyFill="1" applyBorder="1" applyAlignment="1" applyProtection="1">
      <alignment vertical="top" wrapText="1"/>
      <protection locked="0"/>
    </xf>
    <xf numFmtId="55" fontId="20" fillId="0" borderId="11" xfId="0" quotePrefix="1" applyNumberFormat="1" applyFont="1" applyFill="1" applyBorder="1" applyAlignment="1" applyProtection="1">
      <alignment vertical="top" wrapText="1"/>
      <protection locked="0"/>
    </xf>
    <xf numFmtId="55" fontId="20" fillId="0" borderId="10" xfId="0" quotePrefix="1" applyNumberFormat="1" applyFont="1" applyFill="1" applyBorder="1" applyAlignment="1" applyProtection="1">
      <alignment vertical="top" wrapText="1"/>
      <protection locked="0"/>
    </xf>
    <xf numFmtId="0" fontId="20" fillId="0" borderId="14" xfId="0" applyFont="1" applyFill="1" applyBorder="1" applyAlignment="1" applyProtection="1">
      <alignment horizontal="left" vertical="top" wrapText="1"/>
      <protection locked="0"/>
    </xf>
    <xf numFmtId="0" fontId="20" fillId="0" borderId="5" xfId="0" applyFont="1" applyFill="1" applyBorder="1" applyAlignment="1" applyProtection="1">
      <alignment horizontal="left" vertical="top" wrapText="1"/>
      <protection locked="0"/>
    </xf>
    <xf numFmtId="0" fontId="20" fillId="0" borderId="13"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176" fontId="20" fillId="0" borderId="14" xfId="0" applyNumberFormat="1" applyFont="1" applyFill="1" applyBorder="1" applyAlignment="1" applyProtection="1">
      <alignment horizontal="left" vertical="top" wrapText="1"/>
      <protection locked="0"/>
    </xf>
    <xf numFmtId="176" fontId="20" fillId="0" borderId="5" xfId="0" applyNumberFormat="1" applyFont="1" applyFill="1" applyBorder="1" applyAlignment="1" applyProtection="1">
      <alignment horizontal="left" vertical="top" wrapText="1"/>
      <protection locked="0"/>
    </xf>
    <xf numFmtId="176" fontId="20" fillId="0" borderId="7" xfId="0" applyNumberFormat="1"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3" xfId="0" applyFont="1" applyFill="1" applyBorder="1" applyAlignment="1" applyProtection="1">
      <alignment horizontal="left" vertical="top" wrapText="1"/>
      <protection locked="0"/>
    </xf>
    <xf numFmtId="0" fontId="20" fillId="0" borderId="2" xfId="0" applyFont="1" applyFill="1" applyBorder="1" applyAlignment="1" applyProtection="1">
      <alignment horizontal="left" vertical="top" wrapText="1"/>
      <protection locked="0"/>
    </xf>
    <xf numFmtId="0" fontId="20" fillId="0" borderId="2" xfId="2" applyFont="1" applyFill="1" applyBorder="1" applyAlignment="1">
      <alignment horizontal="left" vertical="top" wrapText="1"/>
    </xf>
    <xf numFmtId="0" fontId="22" fillId="0" borderId="0" xfId="2" applyFont="1" applyFill="1" applyBorder="1" applyAlignment="1">
      <alignment horizontal="center" vertical="center"/>
    </xf>
    <xf numFmtId="55" fontId="20" fillId="0" borderId="9" xfId="0" quotePrefix="1" applyNumberFormat="1" applyFont="1" applyFill="1" applyBorder="1" applyAlignment="1" applyProtection="1">
      <alignment vertical="top" wrapText="1"/>
      <protection locked="0"/>
    </xf>
    <xf numFmtId="55" fontId="20" fillId="0" borderId="14" xfId="0" quotePrefix="1" applyNumberFormat="1" applyFont="1" applyFill="1" applyBorder="1" applyAlignment="1" applyProtection="1">
      <alignment horizontal="left" vertical="top" wrapText="1"/>
      <protection locked="0"/>
    </xf>
    <xf numFmtId="55" fontId="20" fillId="0" borderId="5" xfId="0" quotePrefix="1" applyNumberFormat="1" applyFont="1" applyFill="1" applyBorder="1" applyAlignment="1" applyProtection="1">
      <alignment horizontal="left" vertical="top" wrapText="1"/>
      <protection locked="0"/>
    </xf>
    <xf numFmtId="55" fontId="20" fillId="0" borderId="7" xfId="0" quotePrefix="1" applyNumberFormat="1" applyFont="1" applyFill="1" applyBorder="1" applyAlignment="1" applyProtection="1">
      <alignment horizontal="left" vertical="top" wrapText="1"/>
      <protection locked="0"/>
    </xf>
    <xf numFmtId="0" fontId="20" fillId="0" borderId="9" xfId="0" quotePrefix="1" applyFont="1" applyFill="1" applyBorder="1" applyAlignment="1" applyProtection="1">
      <alignment horizontal="left" vertical="top" wrapText="1"/>
      <protection locked="0"/>
    </xf>
    <xf numFmtId="0" fontId="20" fillId="0" borderId="10" xfId="0" quotePrefix="1" applyFont="1" applyFill="1" applyBorder="1" applyAlignment="1" applyProtection="1">
      <alignment horizontal="left" vertical="top" wrapText="1"/>
      <protection locked="0"/>
    </xf>
    <xf numFmtId="0" fontId="20" fillId="0" borderId="5" xfId="2" applyFont="1" applyFill="1" applyBorder="1" applyAlignment="1">
      <alignment horizontal="left" vertical="top" wrapText="1"/>
    </xf>
    <xf numFmtId="176" fontId="20" fillId="0" borderId="14" xfId="2" applyNumberFormat="1" applyFont="1" applyFill="1" applyBorder="1" applyAlignment="1">
      <alignment horizontal="left" vertical="top" wrapText="1"/>
    </xf>
    <xf numFmtId="176" fontId="20" fillId="0" borderId="5" xfId="2" applyNumberFormat="1" applyFont="1" applyFill="1" applyBorder="1" applyAlignment="1">
      <alignment horizontal="left" vertical="top" wrapText="1"/>
    </xf>
    <xf numFmtId="0" fontId="20" fillId="0" borderId="0" xfId="2" applyFont="1" applyFill="1" applyBorder="1" applyAlignment="1">
      <alignment horizontal="left" vertical="top" wrapText="1"/>
    </xf>
    <xf numFmtId="38" fontId="20" fillId="0" borderId="11" xfId="1" applyFont="1" applyFill="1" applyBorder="1" applyAlignment="1">
      <alignment horizontal="left" vertical="top" wrapText="1"/>
    </xf>
    <xf numFmtId="38" fontId="20" fillId="0" borderId="9" xfId="1" applyFont="1" applyFill="1" applyBorder="1" applyAlignment="1">
      <alignment horizontal="left" vertical="top" wrapText="1"/>
    </xf>
    <xf numFmtId="38" fontId="20" fillId="0" borderId="11" xfId="1" applyFont="1" applyFill="1" applyBorder="1" applyAlignment="1" applyProtection="1">
      <alignment horizontal="left" vertical="top" wrapText="1"/>
      <protection locked="0"/>
    </xf>
    <xf numFmtId="38" fontId="20" fillId="0" borderId="9" xfId="1" applyFont="1" applyFill="1" applyBorder="1" applyAlignment="1" applyProtection="1">
      <alignment horizontal="left" vertical="top" wrapText="1"/>
      <protection locked="0"/>
    </xf>
    <xf numFmtId="55" fontId="20" fillId="0" borderId="13" xfId="0" quotePrefix="1" applyNumberFormat="1" applyFont="1" applyFill="1" applyBorder="1" applyAlignment="1" applyProtection="1">
      <alignment horizontal="left" vertical="top" wrapText="1"/>
      <protection locked="0"/>
    </xf>
    <xf numFmtId="55" fontId="20" fillId="0" borderId="8" xfId="0" quotePrefix="1" applyNumberFormat="1" applyFont="1" applyFill="1" applyBorder="1" applyAlignment="1" applyProtection="1">
      <alignment horizontal="left" vertical="top" wrapText="1"/>
      <protection locked="0"/>
    </xf>
    <xf numFmtId="0" fontId="20" fillId="0" borderId="15"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55" fontId="20" fillId="0" borderId="6" xfId="0" quotePrefix="1" applyNumberFormat="1" applyFont="1" applyFill="1" applyBorder="1" applyAlignment="1" applyProtection="1">
      <alignment horizontal="left" vertical="top" wrapText="1"/>
      <protection locked="0"/>
    </xf>
    <xf numFmtId="0" fontId="20" fillId="0" borderId="11" xfId="0" applyFont="1" applyFill="1" applyBorder="1" applyAlignment="1">
      <alignment horizontal="left" vertical="top" wrapText="1"/>
    </xf>
    <xf numFmtId="0" fontId="20" fillId="0" borderId="10" xfId="0" applyFont="1" applyFill="1" applyBorder="1" applyAlignment="1">
      <alignment horizontal="left" vertical="top" wrapText="1"/>
    </xf>
    <xf numFmtId="55" fontId="20" fillId="0" borderId="3" xfId="0" quotePrefix="1" applyNumberFormat="1" applyFont="1" applyFill="1" applyBorder="1" applyAlignment="1" applyProtection="1">
      <alignment horizontal="left" vertical="top" wrapText="1"/>
      <protection locked="0"/>
    </xf>
    <xf numFmtId="49" fontId="20" fillId="0" borderId="13" xfId="0" applyNumberFormat="1" applyFont="1" applyFill="1" applyBorder="1" applyAlignment="1" applyProtection="1">
      <alignment horizontal="left" vertical="top" wrapText="1"/>
      <protection locked="0"/>
    </xf>
    <xf numFmtId="49" fontId="20" fillId="0" borderId="6" xfId="0" applyNumberFormat="1" applyFont="1" applyFill="1" applyBorder="1" applyAlignment="1" applyProtection="1">
      <alignment horizontal="left" vertical="top" wrapText="1"/>
      <protection locked="0"/>
    </xf>
    <xf numFmtId="49" fontId="20" fillId="0" borderId="8" xfId="0" applyNumberFormat="1" applyFont="1" applyFill="1" applyBorder="1" applyAlignment="1" applyProtection="1">
      <alignment horizontal="left" vertical="top" wrapText="1"/>
      <protection locked="0"/>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7" xfId="2" applyFont="1" applyFill="1" applyBorder="1" applyAlignment="1">
      <alignment horizontal="left" vertical="top" wrapText="1"/>
    </xf>
    <xf numFmtId="176" fontId="20" fillId="0" borderId="7" xfId="2" applyNumberFormat="1" applyFont="1" applyFill="1" applyBorder="1" applyAlignment="1">
      <alignment horizontal="left" vertical="top" wrapText="1"/>
    </xf>
    <xf numFmtId="176" fontId="20" fillId="0" borderId="14" xfId="0" applyNumberFormat="1" applyFont="1" applyFill="1" applyBorder="1" applyAlignment="1">
      <alignment horizontal="left" vertical="top" wrapText="1"/>
    </xf>
    <xf numFmtId="176" fontId="20" fillId="0" borderId="5" xfId="0" applyNumberFormat="1" applyFont="1" applyFill="1" applyBorder="1" applyAlignment="1">
      <alignment horizontal="left" vertical="top" wrapText="1"/>
    </xf>
    <xf numFmtId="0" fontId="21" fillId="0" borderId="9" xfId="0" applyFont="1" applyFill="1" applyBorder="1" applyAlignment="1">
      <alignment horizontal="left" vertical="top" wrapText="1"/>
    </xf>
    <xf numFmtId="0" fontId="20" fillId="0" borderId="4" xfId="0" applyFont="1" applyFill="1" applyBorder="1" applyAlignment="1" applyProtection="1">
      <alignment horizontal="left" vertical="top" wrapText="1"/>
      <protection locked="0"/>
    </xf>
    <xf numFmtId="49" fontId="20" fillId="0" borderId="11" xfId="0" applyNumberFormat="1" applyFont="1" applyFill="1" applyBorder="1" applyAlignment="1">
      <alignment horizontal="left" vertical="top" wrapText="1"/>
    </xf>
    <xf numFmtId="49" fontId="20" fillId="0" borderId="9" xfId="0" applyNumberFormat="1" applyFont="1" applyFill="1" applyBorder="1" applyAlignment="1">
      <alignment horizontal="left" vertical="top" wrapText="1"/>
    </xf>
    <xf numFmtId="0" fontId="20" fillId="0" borderId="11" xfId="2" applyFont="1" applyFill="1" applyBorder="1" applyAlignment="1">
      <alignment vertical="top" wrapText="1"/>
    </xf>
    <xf numFmtId="0" fontId="20" fillId="0" borderId="10" xfId="2" applyFont="1" applyFill="1" applyBorder="1" applyAlignment="1">
      <alignment vertical="top" wrapText="1"/>
    </xf>
    <xf numFmtId="49" fontId="20" fillId="0" borderId="11" xfId="0" applyNumberFormat="1" applyFont="1" applyFill="1" applyBorder="1" applyAlignment="1" applyProtection="1">
      <alignment horizontal="left" vertical="top" wrapText="1"/>
      <protection locked="0"/>
    </xf>
    <xf numFmtId="49" fontId="20" fillId="0" borderId="9" xfId="0" applyNumberFormat="1" applyFont="1" applyFill="1" applyBorder="1" applyAlignment="1" applyProtection="1">
      <alignment horizontal="left" vertical="top" wrapText="1"/>
      <protection locked="0"/>
    </xf>
    <xf numFmtId="49" fontId="20" fillId="0" borderId="10" xfId="0" applyNumberFormat="1" applyFont="1" applyFill="1" applyBorder="1" applyAlignment="1" applyProtection="1">
      <alignment horizontal="left" vertical="top" wrapText="1"/>
      <protection locked="0"/>
    </xf>
    <xf numFmtId="0" fontId="20" fillId="0" borderId="11" xfId="3" applyFont="1" applyFill="1" applyBorder="1" applyAlignment="1">
      <alignment horizontal="left" vertical="top" wrapText="1"/>
    </xf>
    <xf numFmtId="0" fontId="20" fillId="0" borderId="10" xfId="3" applyFont="1" applyFill="1" applyBorder="1" applyAlignment="1">
      <alignment horizontal="left" vertical="top" wrapText="1"/>
    </xf>
    <xf numFmtId="0" fontId="20" fillId="0" borderId="11" xfId="3" applyFont="1" applyFill="1" applyBorder="1" applyAlignment="1">
      <alignment horizontal="left" vertical="top" wrapText="1" shrinkToFit="1"/>
    </xf>
    <xf numFmtId="0" fontId="20" fillId="0" borderId="10" xfId="3" applyFont="1" applyFill="1" applyBorder="1" applyAlignment="1">
      <alignment horizontal="left" vertical="top" wrapText="1" shrinkToFit="1"/>
    </xf>
    <xf numFmtId="0" fontId="20" fillId="0" borderId="11" xfId="0" applyFont="1" applyFill="1" applyBorder="1" applyAlignment="1">
      <alignment horizontal="left" vertical="top" wrapText="1" shrinkToFit="1"/>
    </xf>
    <xf numFmtId="0" fontId="20" fillId="0" borderId="10" xfId="0" applyFont="1" applyFill="1" applyBorder="1" applyAlignment="1">
      <alignment horizontal="left" vertical="top" wrapText="1" shrinkToFit="1"/>
    </xf>
    <xf numFmtId="0" fontId="20" fillId="0" borderId="13" xfId="0" applyFont="1" applyFill="1" applyBorder="1" applyAlignment="1">
      <alignment horizontal="left" vertical="top" wrapText="1" shrinkToFit="1"/>
    </xf>
    <xf numFmtId="0" fontId="20" fillId="0" borderId="6" xfId="0" applyFont="1" applyFill="1" applyBorder="1" applyAlignment="1">
      <alignment horizontal="left" vertical="top" wrapText="1" shrinkToFit="1"/>
    </xf>
    <xf numFmtId="0" fontId="20" fillId="0" borderId="9" xfId="0" applyFont="1" applyFill="1" applyBorder="1" applyAlignment="1">
      <alignment horizontal="left" vertical="top" wrapText="1" shrinkToFit="1"/>
    </xf>
    <xf numFmtId="0" fontId="20" fillId="0" borderId="9" xfId="4" applyFont="1" applyFill="1" applyBorder="1" applyAlignment="1">
      <alignment horizontal="left" vertical="top" wrapText="1" shrinkToFit="1"/>
    </xf>
    <xf numFmtId="0" fontId="20" fillId="0" borderId="10" xfId="4" applyFont="1" applyFill="1" applyBorder="1" applyAlignment="1">
      <alignment horizontal="left" vertical="top" wrapText="1" shrinkToFit="1"/>
    </xf>
    <xf numFmtId="0" fontId="20" fillId="0" borderId="9" xfId="3" applyFont="1" applyFill="1" applyBorder="1" applyAlignment="1">
      <alignment horizontal="left" vertical="top" wrapText="1"/>
    </xf>
    <xf numFmtId="0" fontId="20" fillId="0" borderId="8" xfId="0" applyFont="1" applyFill="1" applyBorder="1" applyAlignment="1">
      <alignment horizontal="left" vertical="top" wrapText="1" shrinkToFit="1"/>
    </xf>
    <xf numFmtId="0" fontId="20" fillId="0" borderId="11" xfId="4" applyFont="1" applyFill="1" applyBorder="1" applyAlignment="1">
      <alignment horizontal="left" vertical="top" wrapText="1" shrinkToFit="1"/>
    </xf>
  </cellXfs>
  <cellStyles count="5">
    <cellStyle name="桁区切り" xfId="1" builtinId="6"/>
    <cellStyle name="標準" xfId="0" builtinId="0"/>
    <cellStyle name="標準 2" xfId="2" xr:uid="{00000000-0005-0000-0000-000002000000}"/>
    <cellStyle name="標準_岩空基" xfId="3" xr:uid="{00000000-0005-0000-0000-000003000000}"/>
    <cellStyle name="標準_岩空基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859"/>
  <sheetViews>
    <sheetView showGridLines="0" tabSelected="1" zoomScale="70" zoomScaleNormal="70" zoomScaleSheetLayoutView="115" workbookViewId="0">
      <selection sqref="A1:M1"/>
    </sheetView>
  </sheetViews>
  <sheetFormatPr defaultColWidth="8.88671875" defaultRowHeight="10.5" customHeight="1" x14ac:dyDescent="0.25"/>
  <cols>
    <col min="1" max="1" width="3.5546875" style="1" customWidth="1"/>
    <col min="2" max="2" width="10" style="1" customWidth="1"/>
    <col min="3" max="3" width="4.6640625" style="111" customWidth="1"/>
    <col min="4" max="4" width="12.44140625" style="24" customWidth="1"/>
    <col min="5" max="5" width="2.88671875" style="25" customWidth="1"/>
    <col min="6" max="7" width="33.5546875" style="78" customWidth="1"/>
    <col min="8" max="9" width="9.6640625" style="78" customWidth="1"/>
    <col min="10" max="10" width="17.109375" style="78" customWidth="1"/>
    <col min="11" max="12" width="9.6640625" style="78" customWidth="1"/>
    <col min="13" max="13" width="11.44140625" style="4" customWidth="1"/>
    <col min="14" max="16384" width="8.88671875" style="78"/>
  </cols>
  <sheetData>
    <row r="1" spans="1:13" ht="18" customHeight="1" x14ac:dyDescent="0.25">
      <c r="A1" s="219" t="s">
        <v>10985</v>
      </c>
      <c r="B1" s="219"/>
      <c r="C1" s="219"/>
      <c r="D1" s="219"/>
      <c r="E1" s="219"/>
      <c r="F1" s="219"/>
      <c r="G1" s="219"/>
      <c r="H1" s="219"/>
      <c r="I1" s="219"/>
      <c r="J1" s="219"/>
      <c r="K1" s="219"/>
      <c r="L1" s="219"/>
      <c r="M1" s="219"/>
    </row>
    <row r="2" spans="1:13" ht="18" customHeight="1" x14ac:dyDescent="0.25">
      <c r="C2" s="1"/>
      <c r="D2" s="1"/>
      <c r="E2" s="1"/>
      <c r="F2" s="1"/>
      <c r="G2" s="1"/>
      <c r="H2" s="1"/>
      <c r="I2" s="1"/>
      <c r="J2" s="1"/>
      <c r="K2" s="1"/>
      <c r="L2" s="1"/>
      <c r="M2" s="1"/>
    </row>
    <row r="3" spans="1:13" s="69" customFormat="1" ht="18" customHeight="1" x14ac:dyDescent="0.25">
      <c r="A3" s="69" t="s">
        <v>10986</v>
      </c>
      <c r="M3" s="76" t="s">
        <v>11042</v>
      </c>
    </row>
    <row r="4" spans="1:13" ht="24.95" customHeight="1" x14ac:dyDescent="0.25">
      <c r="A4" s="220" t="s">
        <v>9</v>
      </c>
      <c r="B4" s="221"/>
      <c r="C4" s="220" t="s">
        <v>10</v>
      </c>
      <c r="D4" s="221"/>
      <c r="E4" s="220" t="s">
        <v>13</v>
      </c>
      <c r="F4" s="221"/>
      <c r="G4" s="2" t="s">
        <v>312</v>
      </c>
      <c r="H4" s="3" t="s">
        <v>313</v>
      </c>
      <c r="I4" s="3" t="s">
        <v>314</v>
      </c>
      <c r="J4" s="3" t="s">
        <v>315</v>
      </c>
      <c r="K4" s="106" t="s">
        <v>11</v>
      </c>
      <c r="L4" s="106" t="s">
        <v>17</v>
      </c>
      <c r="M4" s="3" t="s">
        <v>0</v>
      </c>
    </row>
    <row r="5" spans="1:13" s="147" customFormat="1" ht="31.5" x14ac:dyDescent="0.25">
      <c r="A5" s="122">
        <v>22</v>
      </c>
      <c r="B5" s="125" t="s">
        <v>220</v>
      </c>
      <c r="C5" s="145">
        <v>1</v>
      </c>
      <c r="D5" s="125" t="s">
        <v>316</v>
      </c>
      <c r="E5" s="122" t="s">
        <v>216</v>
      </c>
      <c r="F5" s="125" t="s">
        <v>222</v>
      </c>
      <c r="G5" s="124" t="s">
        <v>1759</v>
      </c>
      <c r="H5" s="124" t="s">
        <v>317</v>
      </c>
      <c r="I5" s="124" t="s">
        <v>317</v>
      </c>
      <c r="J5" s="125" t="s">
        <v>318</v>
      </c>
      <c r="K5" s="124" t="s">
        <v>2810</v>
      </c>
      <c r="L5" s="124" t="s">
        <v>320</v>
      </c>
      <c r="M5" s="124" t="s">
        <v>12</v>
      </c>
    </row>
    <row r="6" spans="1:13" s="147" customFormat="1" ht="21" x14ac:dyDescent="0.25">
      <c r="A6" s="144"/>
      <c r="B6" s="126"/>
      <c r="C6" s="146"/>
      <c r="D6" s="126"/>
      <c r="E6" s="122" t="s">
        <v>214</v>
      </c>
      <c r="F6" s="125" t="s">
        <v>224</v>
      </c>
      <c r="G6" s="124" t="s">
        <v>1760</v>
      </c>
      <c r="H6" s="118"/>
      <c r="I6" s="118"/>
      <c r="J6" s="124" t="s">
        <v>1287</v>
      </c>
      <c r="K6" s="124" t="s">
        <v>390</v>
      </c>
      <c r="L6" s="118"/>
      <c r="M6" s="118"/>
    </row>
    <row r="7" spans="1:13" s="147" customFormat="1" x14ac:dyDescent="0.25">
      <c r="A7" s="144"/>
      <c r="B7" s="126"/>
      <c r="C7" s="146"/>
      <c r="D7" s="126"/>
      <c r="E7" s="144"/>
      <c r="F7" s="126"/>
      <c r="G7" s="118"/>
      <c r="H7" s="118"/>
      <c r="I7" s="118"/>
      <c r="J7" s="119"/>
      <c r="K7" s="118"/>
      <c r="L7" s="118"/>
      <c r="M7" s="118"/>
    </row>
    <row r="8" spans="1:13" s="147" customFormat="1" x14ac:dyDescent="0.25">
      <c r="A8" s="144"/>
      <c r="B8" s="126"/>
      <c r="C8" s="146"/>
      <c r="D8" s="126"/>
      <c r="E8" s="122" t="s">
        <v>215</v>
      </c>
      <c r="F8" s="125" t="s">
        <v>225</v>
      </c>
      <c r="G8" s="125" t="s">
        <v>2811</v>
      </c>
      <c r="H8" s="118"/>
      <c r="I8" s="118"/>
      <c r="J8" s="5" t="s">
        <v>2812</v>
      </c>
      <c r="K8" s="222" t="s">
        <v>2813</v>
      </c>
      <c r="L8" s="118"/>
      <c r="M8" s="118"/>
    </row>
    <row r="9" spans="1:13" s="147" customFormat="1" ht="21" x14ac:dyDescent="0.25">
      <c r="A9" s="165"/>
      <c r="B9" s="127"/>
      <c r="C9" s="166"/>
      <c r="D9" s="127"/>
      <c r="E9" s="122" t="s">
        <v>217</v>
      </c>
      <c r="F9" s="125" t="s">
        <v>226</v>
      </c>
      <c r="G9" s="125" t="s">
        <v>1761</v>
      </c>
      <c r="H9" s="119"/>
      <c r="I9" s="119"/>
      <c r="J9" s="139" t="s">
        <v>321</v>
      </c>
      <c r="K9" s="214"/>
      <c r="L9" s="119"/>
      <c r="M9" s="119"/>
    </row>
    <row r="10" spans="1:13" s="147" customFormat="1" ht="21" x14ac:dyDescent="0.25">
      <c r="A10" s="128">
        <v>51</v>
      </c>
      <c r="B10" s="130" t="s">
        <v>325</v>
      </c>
      <c r="C10" s="133">
        <v>1</v>
      </c>
      <c r="D10" s="130" t="s">
        <v>326</v>
      </c>
      <c r="E10" s="128" t="s">
        <v>327</v>
      </c>
      <c r="F10" s="130" t="s">
        <v>328</v>
      </c>
      <c r="G10" s="115" t="s">
        <v>1762</v>
      </c>
      <c r="H10" s="115" t="s">
        <v>329</v>
      </c>
      <c r="I10" s="115" t="s">
        <v>330</v>
      </c>
      <c r="J10" s="138" t="s">
        <v>331</v>
      </c>
      <c r="K10" s="121" t="s">
        <v>332</v>
      </c>
      <c r="L10" s="124" t="s">
        <v>333</v>
      </c>
      <c r="M10" s="115" t="s">
        <v>334</v>
      </c>
    </row>
    <row r="11" spans="1:13" s="147" customFormat="1" ht="21" x14ac:dyDescent="0.25">
      <c r="A11" s="129"/>
      <c r="B11" s="131"/>
      <c r="C11" s="134"/>
      <c r="D11" s="131"/>
      <c r="E11" s="136"/>
      <c r="F11" s="132"/>
      <c r="G11" s="138" t="s">
        <v>1763</v>
      </c>
      <c r="H11" s="117"/>
      <c r="I11" s="117"/>
      <c r="J11" s="138" t="s">
        <v>1345</v>
      </c>
      <c r="K11" s="112" t="s">
        <v>452</v>
      </c>
      <c r="L11" s="119"/>
      <c r="M11" s="116"/>
    </row>
    <row r="12" spans="1:13" s="147" customFormat="1" ht="84" x14ac:dyDescent="0.25">
      <c r="A12" s="129"/>
      <c r="B12" s="131"/>
      <c r="C12" s="134"/>
      <c r="D12" s="131"/>
      <c r="E12" s="128" t="s">
        <v>335</v>
      </c>
      <c r="F12" s="130" t="s">
        <v>336</v>
      </c>
      <c r="G12" s="115" t="s">
        <v>1764</v>
      </c>
      <c r="H12" s="117"/>
      <c r="I12" s="117"/>
      <c r="J12" s="138" t="s">
        <v>1288</v>
      </c>
      <c r="K12" s="112" t="s">
        <v>1342</v>
      </c>
      <c r="L12" s="124" t="s">
        <v>333</v>
      </c>
      <c r="M12" s="115" t="s">
        <v>334</v>
      </c>
    </row>
    <row r="13" spans="1:13" s="147" customFormat="1" x14ac:dyDescent="0.25">
      <c r="A13" s="129"/>
      <c r="B13" s="131"/>
      <c r="C13" s="134"/>
      <c r="D13" s="131"/>
      <c r="E13" s="129"/>
      <c r="F13" s="131"/>
      <c r="G13" s="115" t="s">
        <v>1765</v>
      </c>
      <c r="H13" s="117"/>
      <c r="I13" s="117"/>
      <c r="J13" s="115" t="s">
        <v>1289</v>
      </c>
      <c r="K13" s="114"/>
      <c r="L13" s="119"/>
      <c r="M13" s="117"/>
    </row>
    <row r="14" spans="1:13" s="147" customFormat="1" ht="21" x14ac:dyDescent="0.25">
      <c r="A14" s="129"/>
      <c r="B14" s="131"/>
      <c r="C14" s="134"/>
      <c r="D14" s="131"/>
      <c r="E14" s="129"/>
      <c r="F14" s="131"/>
      <c r="G14" s="115" t="s">
        <v>2458</v>
      </c>
      <c r="H14" s="117"/>
      <c r="I14" s="117"/>
      <c r="J14" s="115" t="s">
        <v>2456</v>
      </c>
      <c r="K14" s="113" t="s">
        <v>1191</v>
      </c>
      <c r="L14" s="118" t="s">
        <v>11053</v>
      </c>
      <c r="M14" s="117"/>
    </row>
    <row r="15" spans="1:13" s="147" customFormat="1" ht="21" x14ac:dyDescent="0.25">
      <c r="A15" s="129"/>
      <c r="B15" s="131"/>
      <c r="C15" s="134"/>
      <c r="D15" s="131"/>
      <c r="E15" s="129"/>
      <c r="F15" s="131"/>
      <c r="G15" s="115" t="s">
        <v>2459</v>
      </c>
      <c r="H15" s="117"/>
      <c r="I15" s="117"/>
      <c r="J15" s="115" t="s">
        <v>2457</v>
      </c>
      <c r="K15" s="113"/>
      <c r="L15" s="118"/>
      <c r="M15" s="117"/>
    </row>
    <row r="16" spans="1:13" s="147" customFormat="1" ht="52.5" x14ac:dyDescent="0.25">
      <c r="A16" s="129"/>
      <c r="B16" s="131"/>
      <c r="C16" s="134"/>
      <c r="D16" s="131"/>
      <c r="E16" s="129"/>
      <c r="F16" s="131"/>
      <c r="G16" s="115" t="s">
        <v>1766</v>
      </c>
      <c r="H16" s="117"/>
      <c r="I16" s="117"/>
      <c r="J16" s="115" t="s">
        <v>1339</v>
      </c>
      <c r="K16" s="112" t="s">
        <v>11005</v>
      </c>
      <c r="L16" s="118"/>
      <c r="M16" s="117"/>
    </row>
    <row r="17" spans="1:13" s="147" customFormat="1" x14ac:dyDescent="0.25">
      <c r="A17" s="129"/>
      <c r="B17" s="131"/>
      <c r="C17" s="134"/>
      <c r="D17" s="131"/>
      <c r="E17" s="129"/>
      <c r="F17" s="131"/>
      <c r="G17" s="138" t="s">
        <v>1767</v>
      </c>
      <c r="H17" s="117"/>
      <c r="I17" s="117"/>
      <c r="J17" s="115" t="s">
        <v>1340</v>
      </c>
      <c r="K17" s="114"/>
      <c r="L17" s="119"/>
      <c r="M17" s="116"/>
    </row>
    <row r="18" spans="1:13" s="147" customFormat="1" x14ac:dyDescent="0.25">
      <c r="A18" s="129"/>
      <c r="B18" s="131"/>
      <c r="C18" s="134"/>
      <c r="D18" s="131"/>
      <c r="E18" s="128" t="s">
        <v>337</v>
      </c>
      <c r="F18" s="130" t="s">
        <v>338</v>
      </c>
      <c r="G18" s="138" t="s">
        <v>1768</v>
      </c>
      <c r="H18" s="117"/>
      <c r="I18" s="117"/>
      <c r="J18" s="138" t="s">
        <v>339</v>
      </c>
      <c r="K18" s="121" t="s">
        <v>340</v>
      </c>
      <c r="L18" s="124" t="s">
        <v>333</v>
      </c>
      <c r="M18" s="115" t="s">
        <v>334</v>
      </c>
    </row>
    <row r="19" spans="1:13" s="147" customFormat="1" x14ac:dyDescent="0.25">
      <c r="A19" s="129"/>
      <c r="B19" s="131"/>
      <c r="C19" s="134"/>
      <c r="D19" s="131"/>
      <c r="E19" s="129"/>
      <c r="F19" s="131"/>
      <c r="G19" s="138" t="s">
        <v>1769</v>
      </c>
      <c r="H19" s="117"/>
      <c r="I19" s="117"/>
      <c r="J19" s="116" t="s">
        <v>1373</v>
      </c>
      <c r="K19" s="113" t="s">
        <v>452</v>
      </c>
      <c r="L19" s="118"/>
      <c r="M19" s="117"/>
    </row>
    <row r="20" spans="1:13" s="147" customFormat="1" x14ac:dyDescent="0.25">
      <c r="A20" s="129"/>
      <c r="B20" s="131"/>
      <c r="C20" s="134"/>
      <c r="D20" s="131"/>
      <c r="E20" s="129"/>
      <c r="F20" s="131"/>
      <c r="G20" s="138" t="s">
        <v>1770</v>
      </c>
      <c r="H20" s="117"/>
      <c r="I20" s="117"/>
      <c r="J20" s="116" t="s">
        <v>1374</v>
      </c>
      <c r="K20" s="113"/>
      <c r="L20" s="118"/>
      <c r="M20" s="117"/>
    </row>
    <row r="21" spans="1:13" s="147" customFormat="1" x14ac:dyDescent="0.25">
      <c r="A21" s="129"/>
      <c r="B21" s="131"/>
      <c r="C21" s="134"/>
      <c r="D21" s="131"/>
      <c r="E21" s="129"/>
      <c r="F21" s="131"/>
      <c r="G21" s="115" t="s">
        <v>1771</v>
      </c>
      <c r="H21" s="117"/>
      <c r="I21" s="117"/>
      <c r="J21" s="116" t="s">
        <v>1375</v>
      </c>
      <c r="K21" s="113"/>
      <c r="L21" s="118"/>
      <c r="M21" s="117"/>
    </row>
    <row r="22" spans="1:13" s="147" customFormat="1" x14ac:dyDescent="0.25">
      <c r="A22" s="129"/>
      <c r="B22" s="131"/>
      <c r="C22" s="134"/>
      <c r="D22" s="131"/>
      <c r="E22" s="129"/>
      <c r="F22" s="131"/>
      <c r="G22" s="115" t="s">
        <v>1772</v>
      </c>
      <c r="H22" s="117"/>
      <c r="I22" s="117"/>
      <c r="J22" s="116" t="s">
        <v>341</v>
      </c>
      <c r="K22" s="112" t="s">
        <v>324</v>
      </c>
      <c r="L22" s="118"/>
      <c r="M22" s="117"/>
    </row>
    <row r="23" spans="1:13" s="147" customFormat="1" x14ac:dyDescent="0.25">
      <c r="A23" s="129"/>
      <c r="B23" s="131"/>
      <c r="C23" s="134"/>
      <c r="D23" s="131"/>
      <c r="E23" s="136"/>
      <c r="F23" s="132"/>
      <c r="G23" s="138" t="s">
        <v>1773</v>
      </c>
      <c r="H23" s="117"/>
      <c r="I23" s="117"/>
      <c r="J23" s="116" t="s">
        <v>361</v>
      </c>
      <c r="K23" s="114"/>
      <c r="L23" s="119"/>
      <c r="M23" s="116"/>
    </row>
    <row r="24" spans="1:13" s="147" customFormat="1" x14ac:dyDescent="0.25">
      <c r="A24" s="129"/>
      <c r="B24" s="131"/>
      <c r="C24" s="134"/>
      <c r="D24" s="131"/>
      <c r="E24" s="171" t="s">
        <v>343</v>
      </c>
      <c r="F24" s="137" t="s">
        <v>344</v>
      </c>
      <c r="G24" s="138" t="s">
        <v>1775</v>
      </c>
      <c r="H24" s="117"/>
      <c r="I24" s="117"/>
      <c r="J24" s="138" t="s">
        <v>345</v>
      </c>
      <c r="K24" s="121" t="s">
        <v>6</v>
      </c>
      <c r="L24" s="139" t="s">
        <v>333</v>
      </c>
      <c r="M24" s="115" t="s">
        <v>334</v>
      </c>
    </row>
    <row r="25" spans="1:13" s="147" customFormat="1" ht="42" x14ac:dyDescent="0.25">
      <c r="A25" s="129"/>
      <c r="B25" s="131"/>
      <c r="C25" s="134"/>
      <c r="D25" s="131"/>
      <c r="E25" s="171" t="s">
        <v>346</v>
      </c>
      <c r="F25" s="137" t="s">
        <v>347</v>
      </c>
      <c r="G25" s="138" t="s">
        <v>2682</v>
      </c>
      <c r="H25" s="117"/>
      <c r="I25" s="117"/>
      <c r="J25" s="138" t="s">
        <v>348</v>
      </c>
      <c r="K25" s="121" t="s">
        <v>349</v>
      </c>
      <c r="L25" s="139" t="s">
        <v>333</v>
      </c>
      <c r="M25" s="138" t="s">
        <v>334</v>
      </c>
    </row>
    <row r="26" spans="1:13" s="147" customFormat="1" ht="21" x14ac:dyDescent="0.25">
      <c r="A26" s="129"/>
      <c r="B26" s="131"/>
      <c r="C26" s="134"/>
      <c r="D26" s="131"/>
      <c r="E26" s="128" t="s">
        <v>322</v>
      </c>
      <c r="F26" s="130" t="s">
        <v>2677</v>
      </c>
      <c r="G26" s="138" t="s">
        <v>1776</v>
      </c>
      <c r="H26" s="117"/>
      <c r="I26" s="117"/>
      <c r="J26" s="138" t="s">
        <v>350</v>
      </c>
      <c r="K26" s="121" t="s">
        <v>351</v>
      </c>
      <c r="L26" s="124" t="s">
        <v>333</v>
      </c>
      <c r="M26" s="115" t="s">
        <v>355</v>
      </c>
    </row>
    <row r="27" spans="1:13" s="147" customFormat="1" ht="31.5" x14ac:dyDescent="0.25">
      <c r="A27" s="129"/>
      <c r="B27" s="131"/>
      <c r="C27" s="134"/>
      <c r="D27" s="131"/>
      <c r="E27" s="136"/>
      <c r="F27" s="132"/>
      <c r="G27" s="138" t="s">
        <v>2678</v>
      </c>
      <c r="H27" s="117"/>
      <c r="I27" s="117"/>
      <c r="J27" s="115" t="s">
        <v>2679</v>
      </c>
      <c r="K27" s="112" t="s">
        <v>11006</v>
      </c>
      <c r="L27" s="119"/>
      <c r="M27" s="116"/>
    </row>
    <row r="28" spans="1:13" s="147" customFormat="1" ht="42" x14ac:dyDescent="0.25">
      <c r="A28" s="129"/>
      <c r="B28" s="131"/>
      <c r="C28" s="134"/>
      <c r="D28" s="131"/>
      <c r="E28" s="128" t="s">
        <v>352</v>
      </c>
      <c r="F28" s="130" t="s">
        <v>353</v>
      </c>
      <c r="G28" s="138" t="s">
        <v>1997</v>
      </c>
      <c r="H28" s="117"/>
      <c r="I28" s="117"/>
      <c r="J28" s="115" t="s">
        <v>330</v>
      </c>
      <c r="K28" s="112" t="s">
        <v>354</v>
      </c>
      <c r="L28" s="124" t="s">
        <v>333</v>
      </c>
      <c r="M28" s="115" t="s">
        <v>355</v>
      </c>
    </row>
    <row r="29" spans="1:13" s="147" customFormat="1" ht="21" x14ac:dyDescent="0.25">
      <c r="A29" s="129"/>
      <c r="B29" s="131"/>
      <c r="C29" s="134"/>
      <c r="D29" s="131"/>
      <c r="E29" s="129"/>
      <c r="F29" s="131"/>
      <c r="G29" s="117" t="s">
        <v>2446</v>
      </c>
      <c r="H29" s="117"/>
      <c r="I29" s="117"/>
      <c r="J29" s="138" t="s">
        <v>2447</v>
      </c>
      <c r="K29" s="112" t="s">
        <v>342</v>
      </c>
      <c r="L29" s="118"/>
      <c r="M29" s="117"/>
    </row>
    <row r="30" spans="1:13" s="147" customFormat="1" x14ac:dyDescent="0.25">
      <c r="A30" s="129"/>
      <c r="B30" s="131"/>
      <c r="C30" s="134"/>
      <c r="D30" s="131"/>
      <c r="E30" s="129"/>
      <c r="F30" s="131"/>
      <c r="G30" s="138" t="s">
        <v>1777</v>
      </c>
      <c r="H30" s="117"/>
      <c r="I30" s="117"/>
      <c r="J30" s="138" t="s">
        <v>357</v>
      </c>
      <c r="K30" s="121" t="s">
        <v>255</v>
      </c>
      <c r="L30" s="118"/>
      <c r="M30" s="117"/>
    </row>
    <row r="31" spans="1:13" s="147" customFormat="1" x14ac:dyDescent="0.25">
      <c r="A31" s="129"/>
      <c r="B31" s="131"/>
      <c r="C31" s="134"/>
      <c r="D31" s="131"/>
      <c r="E31" s="129"/>
      <c r="F31" s="131"/>
      <c r="G31" s="138" t="s">
        <v>1778</v>
      </c>
      <c r="H31" s="117"/>
      <c r="I31" s="117"/>
      <c r="J31" s="138" t="s">
        <v>1774</v>
      </c>
      <c r="K31" s="112" t="s">
        <v>324</v>
      </c>
      <c r="L31" s="118"/>
      <c r="M31" s="117"/>
    </row>
    <row r="32" spans="1:13" s="147" customFormat="1" ht="42" x14ac:dyDescent="0.25">
      <c r="A32" s="129"/>
      <c r="B32" s="131"/>
      <c r="C32" s="134"/>
      <c r="D32" s="131"/>
      <c r="E32" s="129"/>
      <c r="F32" s="131"/>
      <c r="G32" s="138" t="s">
        <v>1984</v>
      </c>
      <c r="H32" s="117"/>
      <c r="I32" s="117"/>
      <c r="J32" s="138" t="s">
        <v>1982</v>
      </c>
      <c r="K32" s="112" t="s">
        <v>11007</v>
      </c>
      <c r="L32" s="118"/>
      <c r="M32" s="117"/>
    </row>
    <row r="33" spans="1:13" s="147" customFormat="1" ht="21" x14ac:dyDescent="0.25">
      <c r="A33" s="129"/>
      <c r="B33" s="131"/>
      <c r="C33" s="134"/>
      <c r="D33" s="131"/>
      <c r="E33" s="129"/>
      <c r="F33" s="131"/>
      <c r="G33" s="115" t="s">
        <v>1779</v>
      </c>
      <c r="H33" s="117"/>
      <c r="I33" s="117"/>
      <c r="J33" s="138" t="s">
        <v>1983</v>
      </c>
      <c r="K33" s="112" t="s">
        <v>452</v>
      </c>
      <c r="L33" s="118"/>
      <c r="M33" s="117"/>
    </row>
    <row r="34" spans="1:13" s="147" customFormat="1" ht="21" x14ac:dyDescent="0.25">
      <c r="A34" s="129"/>
      <c r="B34" s="131"/>
      <c r="C34" s="134"/>
      <c r="D34" s="131"/>
      <c r="E34" s="129"/>
      <c r="F34" s="131"/>
      <c r="G34" s="115" t="s">
        <v>2665</v>
      </c>
      <c r="H34" s="117"/>
      <c r="I34" s="117"/>
      <c r="J34" s="115" t="s">
        <v>2521</v>
      </c>
      <c r="K34" s="112" t="s">
        <v>324</v>
      </c>
      <c r="L34" s="118"/>
      <c r="M34" s="117"/>
    </row>
    <row r="35" spans="1:13" s="147" customFormat="1" ht="52.5" x14ac:dyDescent="0.25">
      <c r="A35" s="129"/>
      <c r="B35" s="131"/>
      <c r="C35" s="134"/>
      <c r="D35" s="131"/>
      <c r="E35" s="128" t="s">
        <v>1343</v>
      </c>
      <c r="F35" s="130" t="s">
        <v>364</v>
      </c>
      <c r="G35" s="115" t="s">
        <v>2593</v>
      </c>
      <c r="H35" s="117"/>
      <c r="I35" s="117"/>
      <c r="J35" s="115" t="s">
        <v>2564</v>
      </c>
      <c r="K35" s="112" t="s">
        <v>354</v>
      </c>
      <c r="L35" s="124" t="s">
        <v>333</v>
      </c>
      <c r="M35" s="115" t="s">
        <v>355</v>
      </c>
    </row>
    <row r="36" spans="1:13" s="147" customFormat="1" ht="21" x14ac:dyDescent="0.25">
      <c r="A36" s="129"/>
      <c r="B36" s="131"/>
      <c r="C36" s="134"/>
      <c r="D36" s="131"/>
      <c r="E36" s="129"/>
      <c r="F36" s="131"/>
      <c r="G36" s="138" t="s">
        <v>2566</v>
      </c>
      <c r="H36" s="117"/>
      <c r="I36" s="117"/>
      <c r="J36" s="115" t="s">
        <v>1290</v>
      </c>
      <c r="K36" s="113"/>
      <c r="L36" s="118"/>
      <c r="M36" s="117"/>
    </row>
    <row r="37" spans="1:13" s="147" customFormat="1" ht="31.5" x14ac:dyDescent="0.25">
      <c r="A37" s="129"/>
      <c r="B37" s="131"/>
      <c r="C37" s="134"/>
      <c r="D37" s="131"/>
      <c r="E37" s="129"/>
      <c r="F37" s="131"/>
      <c r="G37" s="138" t="s">
        <v>2348</v>
      </c>
      <c r="H37" s="117"/>
      <c r="I37" s="117"/>
      <c r="J37" s="115" t="s">
        <v>2567</v>
      </c>
      <c r="K37" s="114"/>
      <c r="L37" s="118"/>
      <c r="M37" s="117"/>
    </row>
    <row r="38" spans="1:13" s="147" customFormat="1" ht="31.5" x14ac:dyDescent="0.25">
      <c r="A38" s="129"/>
      <c r="B38" s="131"/>
      <c r="C38" s="134"/>
      <c r="D38" s="131"/>
      <c r="E38" s="129"/>
      <c r="F38" s="131"/>
      <c r="G38" s="115" t="s">
        <v>1780</v>
      </c>
      <c r="H38" s="117"/>
      <c r="I38" s="117"/>
      <c r="J38" s="138" t="s">
        <v>1292</v>
      </c>
      <c r="K38" s="112" t="s">
        <v>356</v>
      </c>
      <c r="L38" s="118"/>
      <c r="M38" s="117"/>
    </row>
    <row r="39" spans="1:13" s="147" customFormat="1" x14ac:dyDescent="0.25">
      <c r="A39" s="129"/>
      <c r="B39" s="131"/>
      <c r="C39" s="134"/>
      <c r="D39" s="131"/>
      <c r="E39" s="129"/>
      <c r="F39" s="131"/>
      <c r="G39" s="138" t="s">
        <v>1998</v>
      </c>
      <c r="H39" s="117"/>
      <c r="I39" s="117"/>
      <c r="J39" s="115" t="s">
        <v>1291</v>
      </c>
      <c r="K39" s="114"/>
      <c r="L39" s="118"/>
      <c r="M39" s="117"/>
    </row>
    <row r="40" spans="1:13" s="147" customFormat="1" x14ac:dyDescent="0.25">
      <c r="A40" s="129"/>
      <c r="B40" s="131"/>
      <c r="C40" s="134"/>
      <c r="D40" s="131"/>
      <c r="E40" s="129"/>
      <c r="F40" s="131"/>
      <c r="G40" s="115" t="s">
        <v>1781</v>
      </c>
      <c r="H40" s="117"/>
      <c r="I40" s="117"/>
      <c r="J40" s="115" t="s">
        <v>1153</v>
      </c>
      <c r="K40" s="114" t="s">
        <v>358</v>
      </c>
      <c r="L40" s="118"/>
      <c r="M40" s="117"/>
    </row>
    <row r="41" spans="1:13" s="147" customFormat="1" ht="31.5" x14ac:dyDescent="0.25">
      <c r="A41" s="129"/>
      <c r="B41" s="131"/>
      <c r="C41" s="134"/>
      <c r="D41" s="131"/>
      <c r="E41" s="129"/>
      <c r="F41" s="131"/>
      <c r="G41" s="115" t="s">
        <v>2565</v>
      </c>
      <c r="H41" s="117"/>
      <c r="I41" s="117"/>
      <c r="J41" s="115" t="s">
        <v>1999</v>
      </c>
      <c r="K41" s="114" t="s">
        <v>1192</v>
      </c>
      <c r="L41" s="118"/>
      <c r="M41" s="117"/>
    </row>
    <row r="42" spans="1:13" s="147" customFormat="1" ht="42" x14ac:dyDescent="0.25">
      <c r="A42" s="129"/>
      <c r="B42" s="131"/>
      <c r="C42" s="134"/>
      <c r="D42" s="131"/>
      <c r="E42" s="129"/>
      <c r="F42" s="131"/>
      <c r="G42" s="115" t="s">
        <v>2460</v>
      </c>
      <c r="H42" s="117"/>
      <c r="I42" s="117"/>
      <c r="J42" s="115" t="s">
        <v>2463</v>
      </c>
      <c r="K42" s="114" t="s">
        <v>1981</v>
      </c>
      <c r="L42" s="118"/>
      <c r="M42" s="117"/>
    </row>
    <row r="43" spans="1:13" s="147" customFormat="1" ht="42" x14ac:dyDescent="0.25">
      <c r="A43" s="129"/>
      <c r="B43" s="131"/>
      <c r="C43" s="134"/>
      <c r="D43" s="131"/>
      <c r="E43" s="129"/>
      <c r="F43" s="131"/>
      <c r="G43" s="115" t="s">
        <v>2461</v>
      </c>
      <c r="H43" s="117"/>
      <c r="I43" s="117"/>
      <c r="J43" s="115" t="s">
        <v>2464</v>
      </c>
      <c r="K43" s="114" t="s">
        <v>1981</v>
      </c>
      <c r="L43" s="118"/>
      <c r="M43" s="117"/>
    </row>
    <row r="44" spans="1:13" s="147" customFormat="1" ht="42" x14ac:dyDescent="0.25">
      <c r="A44" s="129"/>
      <c r="B44" s="131"/>
      <c r="C44" s="134"/>
      <c r="D44" s="131"/>
      <c r="E44" s="129"/>
      <c r="F44" s="131"/>
      <c r="G44" s="115" t="s">
        <v>2462</v>
      </c>
      <c r="H44" s="117"/>
      <c r="I44" s="117"/>
      <c r="J44" s="115" t="s">
        <v>2465</v>
      </c>
      <c r="K44" s="114" t="s">
        <v>1981</v>
      </c>
      <c r="L44" s="119"/>
      <c r="M44" s="117"/>
    </row>
    <row r="45" spans="1:13" s="147" customFormat="1" x14ac:dyDescent="0.25">
      <c r="A45" s="129"/>
      <c r="B45" s="131"/>
      <c r="C45" s="134"/>
      <c r="D45" s="131"/>
      <c r="E45" s="129"/>
      <c r="F45" s="131"/>
      <c r="G45" s="115" t="s">
        <v>2594</v>
      </c>
      <c r="H45" s="117"/>
      <c r="I45" s="117"/>
      <c r="J45" s="115" t="s">
        <v>2595</v>
      </c>
      <c r="K45" s="113" t="s">
        <v>452</v>
      </c>
      <c r="L45" s="118" t="s">
        <v>333</v>
      </c>
      <c r="M45" s="117"/>
    </row>
    <row r="46" spans="1:13" s="147" customFormat="1" ht="42" x14ac:dyDescent="0.25">
      <c r="A46" s="129"/>
      <c r="B46" s="131"/>
      <c r="C46" s="134"/>
      <c r="D46" s="131"/>
      <c r="E46" s="136"/>
      <c r="F46" s="132"/>
      <c r="G46" s="115" t="s">
        <v>2519</v>
      </c>
      <c r="H46" s="117"/>
      <c r="I46" s="117"/>
      <c r="J46" s="115" t="s">
        <v>2520</v>
      </c>
      <c r="K46" s="113"/>
      <c r="L46" s="124" t="s">
        <v>1452</v>
      </c>
      <c r="M46" s="116"/>
    </row>
    <row r="47" spans="1:13" s="147" customFormat="1" ht="21" x14ac:dyDescent="0.25">
      <c r="A47" s="128">
        <v>52</v>
      </c>
      <c r="B47" s="130" t="s">
        <v>28</v>
      </c>
      <c r="C47" s="133">
        <v>1</v>
      </c>
      <c r="D47" s="130" t="s">
        <v>368</v>
      </c>
      <c r="E47" s="128" t="s">
        <v>327</v>
      </c>
      <c r="F47" s="130" t="s">
        <v>369</v>
      </c>
      <c r="G47" s="115" t="s">
        <v>370</v>
      </c>
      <c r="H47" s="115" t="s">
        <v>371</v>
      </c>
      <c r="I47" s="115" t="s">
        <v>372</v>
      </c>
      <c r="J47" s="138" t="s">
        <v>1081</v>
      </c>
      <c r="K47" s="121" t="s">
        <v>11008</v>
      </c>
      <c r="L47" s="139" t="s">
        <v>436</v>
      </c>
      <c r="M47" s="138" t="s">
        <v>1376</v>
      </c>
    </row>
    <row r="48" spans="1:13" s="147" customFormat="1" x14ac:dyDescent="0.25">
      <c r="A48" s="129"/>
      <c r="B48" s="131"/>
      <c r="C48" s="135"/>
      <c r="D48" s="132"/>
      <c r="E48" s="136"/>
      <c r="F48" s="132"/>
      <c r="G48" s="138" t="s">
        <v>2000</v>
      </c>
      <c r="H48" s="117"/>
      <c r="I48" s="116"/>
      <c r="J48" s="138" t="s">
        <v>1080</v>
      </c>
      <c r="K48" s="140" t="s">
        <v>202</v>
      </c>
      <c r="L48" s="119" t="s">
        <v>1068</v>
      </c>
      <c r="M48" s="130" t="s">
        <v>2</v>
      </c>
    </row>
    <row r="49" spans="1:13" s="147" customFormat="1" ht="21" x14ac:dyDescent="0.25">
      <c r="A49" s="129"/>
      <c r="B49" s="131"/>
      <c r="C49" s="30">
        <v>2</v>
      </c>
      <c r="D49" s="29" t="s">
        <v>231</v>
      </c>
      <c r="E49" s="28" t="s">
        <v>216</v>
      </c>
      <c r="F49" s="29" t="s">
        <v>233</v>
      </c>
      <c r="G49" s="29" t="s">
        <v>309</v>
      </c>
      <c r="H49" s="117"/>
      <c r="I49" s="31" t="s">
        <v>374</v>
      </c>
      <c r="J49" s="31" t="s">
        <v>375</v>
      </c>
      <c r="K49" s="39" t="s">
        <v>232</v>
      </c>
      <c r="L49" s="157" t="s">
        <v>234</v>
      </c>
      <c r="M49" s="169" t="s">
        <v>235</v>
      </c>
    </row>
    <row r="50" spans="1:13" s="147" customFormat="1" ht="52.5" x14ac:dyDescent="0.25">
      <c r="A50" s="129"/>
      <c r="B50" s="131"/>
      <c r="C50" s="167">
        <v>3</v>
      </c>
      <c r="D50" s="169" t="s">
        <v>376</v>
      </c>
      <c r="E50" s="162" t="s">
        <v>216</v>
      </c>
      <c r="F50" s="169" t="s">
        <v>244</v>
      </c>
      <c r="G50" s="156" t="s">
        <v>1782</v>
      </c>
      <c r="H50" s="117"/>
      <c r="I50" s="70" t="s">
        <v>11051</v>
      </c>
      <c r="J50" s="40" t="s">
        <v>1121</v>
      </c>
      <c r="K50" s="31" t="s">
        <v>8</v>
      </c>
      <c r="L50" s="157" t="s">
        <v>241</v>
      </c>
      <c r="M50" s="29" t="s">
        <v>242</v>
      </c>
    </row>
    <row r="51" spans="1:13" s="147" customFormat="1" ht="21" x14ac:dyDescent="0.25">
      <c r="A51" s="129"/>
      <c r="B51" s="131"/>
      <c r="C51" s="168"/>
      <c r="D51" s="170"/>
      <c r="E51" s="42"/>
      <c r="F51" s="170"/>
      <c r="G51" s="31" t="s">
        <v>2087</v>
      </c>
      <c r="H51" s="117"/>
      <c r="I51" s="71"/>
      <c r="J51" s="170" t="s">
        <v>1270</v>
      </c>
      <c r="K51" s="42" t="s">
        <v>389</v>
      </c>
      <c r="L51" s="156" t="s">
        <v>333</v>
      </c>
      <c r="M51" s="156" t="s">
        <v>1196</v>
      </c>
    </row>
    <row r="52" spans="1:13" s="147" customFormat="1" ht="42" x14ac:dyDescent="0.25">
      <c r="A52" s="129"/>
      <c r="B52" s="131"/>
      <c r="C52" s="168"/>
      <c r="D52" s="170"/>
      <c r="E52" s="42"/>
      <c r="F52" s="170"/>
      <c r="G52" s="31" t="s">
        <v>2001</v>
      </c>
      <c r="H52" s="117"/>
      <c r="I52" s="71"/>
      <c r="J52" s="31" t="s">
        <v>1363</v>
      </c>
      <c r="K52" s="31" t="s">
        <v>1362</v>
      </c>
      <c r="L52" s="163"/>
      <c r="M52" s="163"/>
    </row>
    <row r="53" spans="1:13" s="147" customFormat="1" ht="21" x14ac:dyDescent="0.25">
      <c r="A53" s="129"/>
      <c r="B53" s="131"/>
      <c r="C53" s="168"/>
      <c r="D53" s="170"/>
      <c r="E53" s="42"/>
      <c r="F53" s="170"/>
      <c r="G53" s="31" t="s">
        <v>1783</v>
      </c>
      <c r="H53" s="117"/>
      <c r="I53" s="71"/>
      <c r="J53" s="31" t="s">
        <v>1359</v>
      </c>
      <c r="K53" s="31" t="s">
        <v>11009</v>
      </c>
      <c r="L53" s="163"/>
      <c r="M53" s="163"/>
    </row>
    <row r="54" spans="1:13" s="147" customFormat="1" x14ac:dyDescent="0.25">
      <c r="A54" s="129"/>
      <c r="B54" s="131"/>
      <c r="C54" s="168"/>
      <c r="D54" s="170"/>
      <c r="E54" s="42"/>
      <c r="F54" s="170"/>
      <c r="G54" s="31" t="s">
        <v>1784</v>
      </c>
      <c r="H54" s="117"/>
      <c r="I54" s="71"/>
      <c r="J54" s="31" t="s">
        <v>1354</v>
      </c>
      <c r="K54" s="157" t="s">
        <v>389</v>
      </c>
      <c r="L54" s="163"/>
      <c r="M54" s="163"/>
    </row>
    <row r="55" spans="1:13" s="147" customFormat="1" ht="63" x14ac:dyDescent="0.25">
      <c r="A55" s="129"/>
      <c r="B55" s="131"/>
      <c r="C55" s="168"/>
      <c r="D55" s="40"/>
      <c r="E55" s="39"/>
      <c r="F55" s="40"/>
      <c r="G55" s="31" t="s">
        <v>2545</v>
      </c>
      <c r="H55" s="117"/>
      <c r="I55" s="72"/>
      <c r="J55" s="31" t="s">
        <v>2546</v>
      </c>
      <c r="K55" s="31" t="s">
        <v>390</v>
      </c>
      <c r="L55" s="157"/>
      <c r="M55" s="157"/>
    </row>
    <row r="56" spans="1:13" s="147" customFormat="1" ht="42" x14ac:dyDescent="0.25">
      <c r="A56" s="129"/>
      <c r="B56" s="131"/>
      <c r="C56" s="133">
        <v>4</v>
      </c>
      <c r="D56" s="130" t="s">
        <v>377</v>
      </c>
      <c r="E56" s="128" t="s">
        <v>216</v>
      </c>
      <c r="F56" s="130" t="s">
        <v>377</v>
      </c>
      <c r="G56" s="139" t="s">
        <v>1785</v>
      </c>
      <c r="H56" s="117"/>
      <c r="I56" s="115" t="s">
        <v>377</v>
      </c>
      <c r="J56" s="139" t="s">
        <v>1346</v>
      </c>
      <c r="K56" s="139" t="s">
        <v>11010</v>
      </c>
      <c r="L56" s="124" t="s">
        <v>333</v>
      </c>
      <c r="M56" s="115" t="s">
        <v>355</v>
      </c>
    </row>
    <row r="57" spans="1:13" s="147" customFormat="1" ht="42" x14ac:dyDescent="0.25">
      <c r="A57" s="129"/>
      <c r="B57" s="131"/>
      <c r="C57" s="134"/>
      <c r="D57" s="131"/>
      <c r="E57" s="129"/>
      <c r="F57" s="131"/>
      <c r="G57" s="138" t="s">
        <v>1786</v>
      </c>
      <c r="H57" s="117"/>
      <c r="I57" s="117"/>
      <c r="J57" s="138" t="s">
        <v>378</v>
      </c>
      <c r="K57" s="121" t="s">
        <v>1428</v>
      </c>
      <c r="L57" s="118"/>
      <c r="M57" s="117"/>
    </row>
    <row r="58" spans="1:13" s="147" customFormat="1" ht="31.5" x14ac:dyDescent="0.25">
      <c r="A58" s="128">
        <v>53</v>
      </c>
      <c r="B58" s="130" t="s">
        <v>31</v>
      </c>
      <c r="C58" s="133">
        <v>1</v>
      </c>
      <c r="D58" s="130" t="s">
        <v>379</v>
      </c>
      <c r="E58" s="128" t="s">
        <v>327</v>
      </c>
      <c r="F58" s="130" t="s">
        <v>380</v>
      </c>
      <c r="G58" s="115" t="s">
        <v>2422</v>
      </c>
      <c r="H58" s="115" t="s">
        <v>381</v>
      </c>
      <c r="I58" s="115" t="s">
        <v>382</v>
      </c>
      <c r="J58" s="115" t="s">
        <v>383</v>
      </c>
      <c r="K58" s="112" t="s">
        <v>1377</v>
      </c>
      <c r="L58" s="124" t="s">
        <v>333</v>
      </c>
      <c r="M58" s="115" t="s">
        <v>334</v>
      </c>
    </row>
    <row r="59" spans="1:13" s="147" customFormat="1" ht="60.6" customHeight="1" x14ac:dyDescent="0.25">
      <c r="A59" s="129"/>
      <c r="B59" s="131"/>
      <c r="C59" s="134"/>
      <c r="D59" s="131"/>
      <c r="E59" s="128" t="s">
        <v>335</v>
      </c>
      <c r="F59" s="130" t="s">
        <v>384</v>
      </c>
      <c r="G59" s="138" t="s">
        <v>2002</v>
      </c>
      <c r="H59" s="117"/>
      <c r="I59" s="117"/>
      <c r="J59" s="138" t="s">
        <v>385</v>
      </c>
      <c r="K59" s="138" t="s">
        <v>386</v>
      </c>
      <c r="L59" s="124" t="s">
        <v>333</v>
      </c>
      <c r="M59" s="115" t="s">
        <v>334</v>
      </c>
    </row>
    <row r="60" spans="1:13" s="147" customFormat="1" ht="52.5" x14ac:dyDescent="0.25">
      <c r="A60" s="129"/>
      <c r="B60" s="131"/>
      <c r="C60" s="134"/>
      <c r="D60" s="131"/>
      <c r="E60" s="129"/>
      <c r="F60" s="131"/>
      <c r="G60" s="138" t="s">
        <v>2423</v>
      </c>
      <c r="H60" s="117"/>
      <c r="I60" s="117"/>
      <c r="J60" s="115" t="s">
        <v>2424</v>
      </c>
      <c r="K60" s="115" t="s">
        <v>2425</v>
      </c>
      <c r="L60" s="118"/>
      <c r="M60" s="117"/>
    </row>
    <row r="61" spans="1:13" s="147" customFormat="1" ht="42" x14ac:dyDescent="0.25">
      <c r="A61" s="129"/>
      <c r="B61" s="131"/>
      <c r="C61" s="134"/>
      <c r="D61" s="131"/>
      <c r="E61" s="136"/>
      <c r="F61" s="132"/>
      <c r="G61" s="138" t="s">
        <v>2426</v>
      </c>
      <c r="H61" s="117"/>
      <c r="I61" s="117"/>
      <c r="J61" s="138" t="s">
        <v>2427</v>
      </c>
      <c r="K61" s="115" t="s">
        <v>389</v>
      </c>
      <c r="L61" s="119"/>
      <c r="M61" s="116"/>
    </row>
    <row r="62" spans="1:13" s="147" customFormat="1" ht="21" x14ac:dyDescent="0.25">
      <c r="A62" s="129"/>
      <c r="B62" s="131"/>
      <c r="C62" s="134"/>
      <c r="D62" s="131"/>
      <c r="E62" s="171" t="s">
        <v>260</v>
      </c>
      <c r="F62" s="137" t="s">
        <v>291</v>
      </c>
      <c r="G62" s="138" t="s">
        <v>292</v>
      </c>
      <c r="H62" s="117"/>
      <c r="I62" s="117"/>
      <c r="J62" s="115" t="s">
        <v>1103</v>
      </c>
      <c r="K62" s="115" t="s">
        <v>293</v>
      </c>
      <c r="L62" s="115" t="s">
        <v>333</v>
      </c>
      <c r="M62" s="115" t="s">
        <v>190</v>
      </c>
    </row>
    <row r="63" spans="1:13" s="147" customFormat="1" ht="52.5" x14ac:dyDescent="0.25">
      <c r="A63" s="129"/>
      <c r="B63" s="131"/>
      <c r="C63" s="134"/>
      <c r="D63" s="131"/>
      <c r="E63" s="136" t="s">
        <v>218</v>
      </c>
      <c r="F63" s="137" t="s">
        <v>294</v>
      </c>
      <c r="G63" s="116" t="s">
        <v>295</v>
      </c>
      <c r="H63" s="117"/>
      <c r="I63" s="117"/>
      <c r="J63" s="115" t="s">
        <v>1102</v>
      </c>
      <c r="K63" s="115" t="s">
        <v>296</v>
      </c>
      <c r="L63" s="115" t="s">
        <v>14</v>
      </c>
      <c r="M63" s="115" t="s">
        <v>297</v>
      </c>
    </row>
    <row r="64" spans="1:13" s="147" customFormat="1" ht="21" x14ac:dyDescent="0.25">
      <c r="A64" s="129"/>
      <c r="B64" s="131"/>
      <c r="C64" s="134"/>
      <c r="D64" s="131"/>
      <c r="E64" s="136" t="s">
        <v>219</v>
      </c>
      <c r="F64" s="137" t="s">
        <v>298</v>
      </c>
      <c r="G64" s="116" t="s">
        <v>299</v>
      </c>
      <c r="H64" s="117"/>
      <c r="I64" s="117"/>
      <c r="J64" s="115" t="s">
        <v>1104</v>
      </c>
      <c r="K64" s="115" t="s">
        <v>4</v>
      </c>
      <c r="L64" s="115" t="s">
        <v>333</v>
      </c>
      <c r="M64" s="115" t="s">
        <v>297</v>
      </c>
    </row>
    <row r="65" spans="1:13" s="147" customFormat="1" ht="21" x14ac:dyDescent="0.25">
      <c r="A65" s="129"/>
      <c r="B65" s="131"/>
      <c r="C65" s="134"/>
      <c r="D65" s="131"/>
      <c r="E65" s="136" t="s">
        <v>227</v>
      </c>
      <c r="F65" s="137" t="s">
        <v>300</v>
      </c>
      <c r="G65" s="116" t="s">
        <v>301</v>
      </c>
      <c r="H65" s="117"/>
      <c r="I65" s="117"/>
      <c r="J65" s="138" t="s">
        <v>2428</v>
      </c>
      <c r="K65" s="115" t="s">
        <v>6</v>
      </c>
      <c r="L65" s="115" t="s">
        <v>14</v>
      </c>
      <c r="M65" s="115" t="s">
        <v>297</v>
      </c>
    </row>
    <row r="66" spans="1:13" s="147" customFormat="1" ht="31.5" x14ac:dyDescent="0.25">
      <c r="A66" s="129"/>
      <c r="B66" s="131"/>
      <c r="C66" s="134"/>
      <c r="D66" s="131"/>
      <c r="E66" s="128" t="s">
        <v>352</v>
      </c>
      <c r="F66" s="130" t="s">
        <v>2429</v>
      </c>
      <c r="G66" s="138" t="s">
        <v>2430</v>
      </c>
      <c r="H66" s="117"/>
      <c r="I66" s="117"/>
      <c r="J66" s="138" t="s">
        <v>2431</v>
      </c>
      <c r="K66" s="115" t="s">
        <v>6</v>
      </c>
      <c r="L66" s="139" t="s">
        <v>333</v>
      </c>
      <c r="M66" s="115" t="s">
        <v>355</v>
      </c>
    </row>
    <row r="67" spans="1:13" s="147" customFormat="1" ht="84" x14ac:dyDescent="0.25">
      <c r="A67" s="129"/>
      <c r="B67" s="131"/>
      <c r="C67" s="134"/>
      <c r="D67" s="131"/>
      <c r="E67" s="128" t="s">
        <v>1343</v>
      </c>
      <c r="F67" s="130" t="s">
        <v>2432</v>
      </c>
      <c r="G67" s="116" t="s">
        <v>2433</v>
      </c>
      <c r="H67" s="117"/>
      <c r="I67" s="117"/>
      <c r="J67" s="138" t="s">
        <v>2434</v>
      </c>
      <c r="K67" s="115" t="s">
        <v>2435</v>
      </c>
      <c r="L67" s="124" t="s">
        <v>333</v>
      </c>
      <c r="M67" s="115" t="s">
        <v>1196</v>
      </c>
    </row>
    <row r="68" spans="1:13" s="147" customFormat="1" ht="31.5" x14ac:dyDescent="0.25">
      <c r="A68" s="129"/>
      <c r="B68" s="131"/>
      <c r="C68" s="134"/>
      <c r="D68" s="131"/>
      <c r="E68" s="129"/>
      <c r="F68" s="131"/>
      <c r="G68" s="116" t="s">
        <v>2436</v>
      </c>
      <c r="H68" s="117"/>
      <c r="I68" s="117"/>
      <c r="J68" s="138" t="s">
        <v>2437</v>
      </c>
      <c r="K68" s="115" t="s">
        <v>11011</v>
      </c>
      <c r="L68" s="118"/>
      <c r="M68" s="117"/>
    </row>
    <row r="69" spans="1:13" s="147" customFormat="1" ht="42" x14ac:dyDescent="0.25">
      <c r="A69" s="129"/>
      <c r="B69" s="131"/>
      <c r="C69" s="134"/>
      <c r="D69" s="131"/>
      <c r="E69" s="129"/>
      <c r="F69" s="131"/>
      <c r="G69" s="117" t="s">
        <v>2438</v>
      </c>
      <c r="H69" s="117"/>
      <c r="I69" s="117"/>
      <c r="J69" s="138" t="s">
        <v>2439</v>
      </c>
      <c r="K69" s="115" t="s">
        <v>397</v>
      </c>
      <c r="L69" s="118"/>
      <c r="M69" s="117"/>
    </row>
    <row r="70" spans="1:13" s="147" customFormat="1" ht="84" x14ac:dyDescent="0.25">
      <c r="A70" s="129"/>
      <c r="B70" s="131"/>
      <c r="C70" s="134"/>
      <c r="D70" s="131"/>
      <c r="E70" s="171" t="s">
        <v>2030</v>
      </c>
      <c r="F70" s="137" t="s">
        <v>2440</v>
      </c>
      <c r="G70" s="138" t="s">
        <v>2441</v>
      </c>
      <c r="H70" s="117"/>
      <c r="I70" s="117"/>
      <c r="J70" s="138" t="s">
        <v>2442</v>
      </c>
      <c r="K70" s="115" t="s">
        <v>389</v>
      </c>
      <c r="L70" s="139" t="s">
        <v>333</v>
      </c>
      <c r="M70" s="138" t="s">
        <v>11054</v>
      </c>
    </row>
    <row r="71" spans="1:13" s="147" customFormat="1" ht="105" x14ac:dyDescent="0.25">
      <c r="A71" s="129"/>
      <c r="B71" s="131"/>
      <c r="C71" s="134"/>
      <c r="D71" s="131"/>
      <c r="E71" s="171" t="s">
        <v>70</v>
      </c>
      <c r="F71" s="137" t="s">
        <v>2443</v>
      </c>
      <c r="G71" s="138" t="s">
        <v>2444</v>
      </c>
      <c r="H71" s="117"/>
      <c r="I71" s="116"/>
      <c r="J71" s="138" t="s">
        <v>2445</v>
      </c>
      <c r="K71" s="115" t="s">
        <v>389</v>
      </c>
      <c r="L71" s="139" t="s">
        <v>333</v>
      </c>
      <c r="M71" s="138" t="s">
        <v>11054</v>
      </c>
    </row>
    <row r="72" spans="1:13" s="147" customFormat="1" ht="52.5" x14ac:dyDescent="0.25">
      <c r="A72" s="129"/>
      <c r="B72" s="131"/>
      <c r="C72" s="133">
        <v>2</v>
      </c>
      <c r="D72" s="130" t="s">
        <v>253</v>
      </c>
      <c r="E72" s="171" t="s">
        <v>228</v>
      </c>
      <c r="F72" s="137" t="s">
        <v>254</v>
      </c>
      <c r="G72" s="116" t="s">
        <v>2003</v>
      </c>
      <c r="H72" s="117"/>
      <c r="I72" s="124" t="s">
        <v>1066</v>
      </c>
      <c r="J72" s="115" t="s">
        <v>2004</v>
      </c>
      <c r="K72" s="121" t="s">
        <v>255</v>
      </c>
      <c r="L72" s="139" t="s">
        <v>14</v>
      </c>
      <c r="M72" s="115" t="s">
        <v>211</v>
      </c>
    </row>
    <row r="73" spans="1:13" s="147" customFormat="1" ht="52.5" x14ac:dyDescent="0.25">
      <c r="A73" s="129"/>
      <c r="B73" s="131"/>
      <c r="C73" s="134"/>
      <c r="D73" s="131"/>
      <c r="E73" s="171" t="s">
        <v>256</v>
      </c>
      <c r="F73" s="137" t="s">
        <v>294</v>
      </c>
      <c r="G73" s="116" t="s">
        <v>302</v>
      </c>
      <c r="H73" s="117"/>
      <c r="I73" s="118"/>
      <c r="J73" s="115" t="s">
        <v>1106</v>
      </c>
      <c r="K73" s="121" t="s">
        <v>1119</v>
      </c>
      <c r="L73" s="139" t="s">
        <v>210</v>
      </c>
      <c r="M73" s="115" t="s">
        <v>297</v>
      </c>
    </row>
    <row r="74" spans="1:13" s="147" customFormat="1" x14ac:dyDescent="0.25">
      <c r="A74" s="129"/>
      <c r="B74" s="131"/>
      <c r="C74" s="134"/>
      <c r="D74" s="131"/>
      <c r="E74" s="171" t="s">
        <v>260</v>
      </c>
      <c r="F74" s="137" t="s">
        <v>304</v>
      </c>
      <c r="G74" s="116" t="s">
        <v>305</v>
      </c>
      <c r="H74" s="117"/>
      <c r="I74" s="118"/>
      <c r="J74" s="115" t="s">
        <v>1122</v>
      </c>
      <c r="K74" s="121" t="s">
        <v>199</v>
      </c>
      <c r="L74" s="139" t="s">
        <v>210</v>
      </c>
      <c r="M74" s="115" t="s">
        <v>297</v>
      </c>
    </row>
    <row r="75" spans="1:13" s="147" customFormat="1" ht="42" x14ac:dyDescent="0.25">
      <c r="A75" s="129"/>
      <c r="B75" s="131"/>
      <c r="C75" s="134"/>
      <c r="D75" s="131"/>
      <c r="E75" s="128" t="s">
        <v>218</v>
      </c>
      <c r="F75" s="130" t="s">
        <v>306</v>
      </c>
      <c r="G75" s="138" t="s">
        <v>307</v>
      </c>
      <c r="H75" s="117"/>
      <c r="I75" s="118"/>
      <c r="J75" s="115" t="s">
        <v>1378</v>
      </c>
      <c r="K75" s="121" t="s">
        <v>1067</v>
      </c>
      <c r="L75" s="124" t="s">
        <v>210</v>
      </c>
      <c r="M75" s="115" t="s">
        <v>297</v>
      </c>
    </row>
    <row r="76" spans="1:13" s="147" customFormat="1" ht="42" x14ac:dyDescent="0.25">
      <c r="A76" s="129"/>
      <c r="B76" s="131"/>
      <c r="C76" s="134"/>
      <c r="D76" s="131"/>
      <c r="E76" s="128" t="s">
        <v>219</v>
      </c>
      <c r="F76" s="130" t="s">
        <v>303</v>
      </c>
      <c r="G76" s="115" t="s">
        <v>308</v>
      </c>
      <c r="H76" s="117"/>
      <c r="I76" s="118"/>
      <c r="J76" s="115" t="s">
        <v>1379</v>
      </c>
      <c r="K76" s="121" t="s">
        <v>11012</v>
      </c>
      <c r="L76" s="124" t="s">
        <v>210</v>
      </c>
      <c r="M76" s="115" t="s">
        <v>297</v>
      </c>
    </row>
    <row r="77" spans="1:13" s="147" customFormat="1" ht="31.5" x14ac:dyDescent="0.25">
      <c r="A77" s="128">
        <v>54</v>
      </c>
      <c r="B77" s="130" t="s">
        <v>104</v>
      </c>
      <c r="C77" s="133">
        <v>1</v>
      </c>
      <c r="D77" s="130" t="s">
        <v>35</v>
      </c>
      <c r="E77" s="128" t="s">
        <v>19</v>
      </c>
      <c r="F77" s="130" t="s">
        <v>36</v>
      </c>
      <c r="G77" s="138" t="s">
        <v>117</v>
      </c>
      <c r="H77" s="115" t="s">
        <v>391</v>
      </c>
      <c r="I77" s="115" t="s">
        <v>1107</v>
      </c>
      <c r="J77" s="137" t="s">
        <v>1123</v>
      </c>
      <c r="K77" s="137" t="s">
        <v>197</v>
      </c>
      <c r="L77" s="115" t="s">
        <v>1068</v>
      </c>
      <c r="M77" s="115" t="s">
        <v>192</v>
      </c>
    </row>
    <row r="78" spans="1:13" s="147" customFormat="1" x14ac:dyDescent="0.25">
      <c r="A78" s="129"/>
      <c r="B78" s="131"/>
      <c r="C78" s="134"/>
      <c r="D78" s="131"/>
      <c r="E78" s="171" t="s">
        <v>21</v>
      </c>
      <c r="F78" s="137" t="s">
        <v>37</v>
      </c>
      <c r="G78" s="137" t="s">
        <v>118</v>
      </c>
      <c r="H78" s="117"/>
      <c r="I78" s="117"/>
      <c r="J78" s="137" t="s">
        <v>1124</v>
      </c>
      <c r="K78" s="137" t="s">
        <v>193</v>
      </c>
      <c r="L78" s="137" t="s">
        <v>1068</v>
      </c>
      <c r="M78" s="137" t="s">
        <v>190</v>
      </c>
    </row>
    <row r="79" spans="1:13" s="147" customFormat="1" ht="31.5" x14ac:dyDescent="0.25">
      <c r="A79" s="129"/>
      <c r="B79" s="131"/>
      <c r="C79" s="134"/>
      <c r="D79" s="131"/>
      <c r="E79" s="128" t="s">
        <v>38</v>
      </c>
      <c r="F79" s="130" t="s">
        <v>39</v>
      </c>
      <c r="G79" s="137" t="s">
        <v>119</v>
      </c>
      <c r="H79" s="117"/>
      <c r="I79" s="117"/>
      <c r="J79" s="137" t="s">
        <v>1125</v>
      </c>
      <c r="K79" s="137" t="s">
        <v>197</v>
      </c>
      <c r="L79" s="115" t="s">
        <v>1068</v>
      </c>
      <c r="M79" s="130" t="s">
        <v>190</v>
      </c>
    </row>
    <row r="80" spans="1:13" s="147" customFormat="1" x14ac:dyDescent="0.25">
      <c r="A80" s="129"/>
      <c r="B80" s="131"/>
      <c r="C80" s="134"/>
      <c r="D80" s="131"/>
      <c r="E80" s="171" t="s">
        <v>23</v>
      </c>
      <c r="F80" s="137" t="s">
        <v>40</v>
      </c>
      <c r="G80" s="137" t="s">
        <v>120</v>
      </c>
      <c r="H80" s="117"/>
      <c r="I80" s="117"/>
      <c r="J80" s="137" t="s">
        <v>1126</v>
      </c>
      <c r="K80" s="137" t="s">
        <v>193</v>
      </c>
      <c r="L80" s="137" t="s">
        <v>1068</v>
      </c>
      <c r="M80" s="137" t="s">
        <v>190</v>
      </c>
    </row>
    <row r="81" spans="1:13" s="147" customFormat="1" x14ac:dyDescent="0.25">
      <c r="A81" s="129"/>
      <c r="B81" s="131"/>
      <c r="C81" s="134"/>
      <c r="D81" s="131"/>
      <c r="E81" s="171" t="s">
        <v>25</v>
      </c>
      <c r="F81" s="137" t="s">
        <v>41</v>
      </c>
      <c r="G81" s="137" t="s">
        <v>121</v>
      </c>
      <c r="H81" s="117"/>
      <c r="I81" s="117"/>
      <c r="J81" s="137" t="s">
        <v>1127</v>
      </c>
      <c r="K81" s="137" t="s">
        <v>193</v>
      </c>
      <c r="L81" s="137" t="s">
        <v>1068</v>
      </c>
      <c r="M81" s="137" t="s">
        <v>190</v>
      </c>
    </row>
    <row r="82" spans="1:13" s="147" customFormat="1" x14ac:dyDescent="0.25">
      <c r="A82" s="129"/>
      <c r="B82" s="131"/>
      <c r="C82" s="134"/>
      <c r="D82" s="131"/>
      <c r="E82" s="171" t="s">
        <v>27</v>
      </c>
      <c r="F82" s="137" t="s">
        <v>42</v>
      </c>
      <c r="G82" s="137" t="s">
        <v>122</v>
      </c>
      <c r="H82" s="117"/>
      <c r="I82" s="117"/>
      <c r="J82" s="137" t="s">
        <v>1128</v>
      </c>
      <c r="K82" s="137" t="s">
        <v>193</v>
      </c>
      <c r="L82" s="137" t="s">
        <v>1068</v>
      </c>
      <c r="M82" s="137" t="s">
        <v>190</v>
      </c>
    </row>
    <row r="83" spans="1:13" s="147" customFormat="1" ht="31.5" x14ac:dyDescent="0.25">
      <c r="A83" s="129"/>
      <c r="B83" s="131"/>
      <c r="C83" s="134"/>
      <c r="D83" s="131"/>
      <c r="E83" s="128" t="s">
        <v>43</v>
      </c>
      <c r="F83" s="130" t="s">
        <v>44</v>
      </c>
      <c r="G83" s="137" t="s">
        <v>123</v>
      </c>
      <c r="H83" s="117"/>
      <c r="I83" s="117"/>
      <c r="J83" s="137" t="s">
        <v>1129</v>
      </c>
      <c r="K83" s="137" t="s">
        <v>197</v>
      </c>
      <c r="L83" s="115" t="s">
        <v>1068</v>
      </c>
      <c r="M83" s="115" t="s">
        <v>190</v>
      </c>
    </row>
    <row r="84" spans="1:13" s="147" customFormat="1" x14ac:dyDescent="0.25">
      <c r="A84" s="129"/>
      <c r="B84" s="131"/>
      <c r="C84" s="134"/>
      <c r="D84" s="131"/>
      <c r="E84" s="171" t="s">
        <v>45</v>
      </c>
      <c r="F84" s="137" t="s">
        <v>46</v>
      </c>
      <c r="G84" s="137" t="s">
        <v>124</v>
      </c>
      <c r="H84" s="117"/>
      <c r="I84" s="117"/>
      <c r="J84" s="137" t="s">
        <v>1130</v>
      </c>
      <c r="K84" s="137" t="s">
        <v>193</v>
      </c>
      <c r="L84" s="137" t="s">
        <v>1068</v>
      </c>
      <c r="M84" s="137" t="s">
        <v>190</v>
      </c>
    </row>
    <row r="85" spans="1:13" s="147" customFormat="1" x14ac:dyDescent="0.25">
      <c r="A85" s="129"/>
      <c r="B85" s="131"/>
      <c r="C85" s="134"/>
      <c r="D85" s="131"/>
      <c r="E85" s="171" t="s">
        <v>47</v>
      </c>
      <c r="F85" s="137" t="s">
        <v>48</v>
      </c>
      <c r="G85" s="137" t="s">
        <v>125</v>
      </c>
      <c r="H85" s="117"/>
      <c r="I85" s="117"/>
      <c r="J85" s="137" t="s">
        <v>1131</v>
      </c>
      <c r="K85" s="137" t="s">
        <v>193</v>
      </c>
      <c r="L85" s="137" t="s">
        <v>1068</v>
      </c>
      <c r="M85" s="137" t="s">
        <v>190</v>
      </c>
    </row>
    <row r="86" spans="1:13" s="147" customFormat="1" ht="31.5" x14ac:dyDescent="0.25">
      <c r="A86" s="129"/>
      <c r="B86" s="131"/>
      <c r="C86" s="134"/>
      <c r="D86" s="131"/>
      <c r="E86" s="128" t="s">
        <v>70</v>
      </c>
      <c r="F86" s="130" t="s">
        <v>49</v>
      </c>
      <c r="G86" s="137" t="s">
        <v>126</v>
      </c>
      <c r="H86" s="117"/>
      <c r="I86" s="117"/>
      <c r="J86" s="137" t="s">
        <v>1132</v>
      </c>
      <c r="K86" s="137" t="s">
        <v>198</v>
      </c>
      <c r="L86" s="115" t="s">
        <v>1068</v>
      </c>
      <c r="M86" s="130" t="s">
        <v>190</v>
      </c>
    </row>
    <row r="87" spans="1:13" s="147" customFormat="1" ht="21" x14ac:dyDescent="0.25">
      <c r="A87" s="129"/>
      <c r="B87" s="131"/>
      <c r="C87" s="6">
        <v>2</v>
      </c>
      <c r="D87" s="137" t="s">
        <v>2683</v>
      </c>
      <c r="E87" s="128" t="s">
        <v>393</v>
      </c>
      <c r="F87" s="130" t="s">
        <v>2684</v>
      </c>
      <c r="G87" s="115" t="s">
        <v>2005</v>
      </c>
      <c r="H87" s="117"/>
      <c r="I87" s="115" t="s">
        <v>392</v>
      </c>
      <c r="J87" s="115" t="s">
        <v>1214</v>
      </c>
      <c r="K87" s="112" t="s">
        <v>340</v>
      </c>
      <c r="L87" s="124" t="s">
        <v>210</v>
      </c>
      <c r="M87" s="115" t="s">
        <v>355</v>
      </c>
    </row>
    <row r="88" spans="1:13" s="147" customFormat="1" ht="73.5" x14ac:dyDescent="0.25">
      <c r="A88" s="129"/>
      <c r="B88" s="131"/>
      <c r="C88" s="133">
        <v>4</v>
      </c>
      <c r="D88" s="130" t="s">
        <v>391</v>
      </c>
      <c r="E88" s="128" t="s">
        <v>327</v>
      </c>
      <c r="F88" s="130" t="s">
        <v>394</v>
      </c>
      <c r="G88" s="138" t="s">
        <v>2656</v>
      </c>
      <c r="H88" s="117"/>
      <c r="I88" s="115" t="s">
        <v>391</v>
      </c>
      <c r="J88" s="115" t="s">
        <v>1296</v>
      </c>
      <c r="K88" s="112" t="s">
        <v>354</v>
      </c>
      <c r="L88" s="124" t="s">
        <v>210</v>
      </c>
      <c r="M88" s="115" t="s">
        <v>387</v>
      </c>
    </row>
    <row r="89" spans="1:13" s="147" customFormat="1" x14ac:dyDescent="0.25">
      <c r="A89" s="129"/>
      <c r="B89" s="131"/>
      <c r="C89" s="134"/>
      <c r="D89" s="131"/>
      <c r="E89" s="129"/>
      <c r="F89" s="131"/>
      <c r="G89" s="138" t="s">
        <v>2349</v>
      </c>
      <c r="H89" s="117"/>
      <c r="I89" s="117"/>
      <c r="J89" s="115" t="s">
        <v>1295</v>
      </c>
      <c r="K89" s="113"/>
      <c r="L89" s="118"/>
      <c r="M89" s="117"/>
    </row>
    <row r="90" spans="1:13" s="147" customFormat="1" ht="21" x14ac:dyDescent="0.25">
      <c r="A90" s="129"/>
      <c r="B90" s="131"/>
      <c r="C90" s="134"/>
      <c r="D90" s="131"/>
      <c r="E90" s="129"/>
      <c r="F90" s="131"/>
      <c r="G90" s="138" t="s">
        <v>2674</v>
      </c>
      <c r="H90" s="117"/>
      <c r="I90" s="117"/>
      <c r="J90" s="115" t="s">
        <v>395</v>
      </c>
      <c r="K90" s="113"/>
      <c r="L90" s="118"/>
      <c r="M90" s="117"/>
    </row>
    <row r="91" spans="1:13" s="147" customFormat="1" x14ac:dyDescent="0.25">
      <c r="A91" s="7"/>
      <c r="B91" s="8"/>
      <c r="C91" s="9"/>
      <c r="D91" s="10"/>
      <c r="E91" s="11"/>
      <c r="F91" s="10"/>
      <c r="G91" s="116" t="s">
        <v>2568</v>
      </c>
      <c r="H91" s="12"/>
      <c r="I91" s="13"/>
      <c r="J91" s="124" t="s">
        <v>2569</v>
      </c>
      <c r="K91" s="14"/>
      <c r="L91" s="14"/>
      <c r="M91" s="13"/>
    </row>
    <row r="92" spans="1:13" s="147" customFormat="1" ht="63" x14ac:dyDescent="0.25">
      <c r="A92" s="128">
        <v>55</v>
      </c>
      <c r="B92" s="130" t="s">
        <v>398</v>
      </c>
      <c r="C92" s="6">
        <v>1</v>
      </c>
      <c r="D92" s="137" t="s">
        <v>399</v>
      </c>
      <c r="E92" s="136" t="s">
        <v>7</v>
      </c>
      <c r="F92" s="132" t="s">
        <v>400</v>
      </c>
      <c r="G92" s="116" t="s">
        <v>2006</v>
      </c>
      <c r="H92" s="115" t="s">
        <v>401</v>
      </c>
      <c r="I92" s="138" t="s">
        <v>399</v>
      </c>
      <c r="J92" s="124" t="s">
        <v>399</v>
      </c>
      <c r="K92" s="118" t="s">
        <v>389</v>
      </c>
      <c r="L92" s="118" t="s">
        <v>333</v>
      </c>
      <c r="M92" s="117" t="s">
        <v>2</v>
      </c>
    </row>
    <row r="93" spans="1:13" s="147" customFormat="1" ht="21" x14ac:dyDescent="0.25">
      <c r="A93" s="129"/>
      <c r="B93" s="131"/>
      <c r="C93" s="133">
        <v>2</v>
      </c>
      <c r="D93" s="130" t="s">
        <v>50</v>
      </c>
      <c r="E93" s="128" t="s">
        <v>19</v>
      </c>
      <c r="F93" s="130" t="s">
        <v>51</v>
      </c>
      <c r="G93" s="138" t="s">
        <v>127</v>
      </c>
      <c r="H93" s="117"/>
      <c r="I93" s="124" t="s">
        <v>1133</v>
      </c>
      <c r="J93" s="138" t="s">
        <v>1381</v>
      </c>
      <c r="K93" s="138" t="s">
        <v>11013</v>
      </c>
      <c r="L93" s="138" t="s">
        <v>333</v>
      </c>
      <c r="M93" s="138" t="s">
        <v>355</v>
      </c>
    </row>
    <row r="94" spans="1:13" s="147" customFormat="1" ht="21" x14ac:dyDescent="0.25">
      <c r="A94" s="129"/>
      <c r="B94" s="131"/>
      <c r="C94" s="134"/>
      <c r="D94" s="131"/>
      <c r="E94" s="129"/>
      <c r="F94" s="131"/>
      <c r="G94" s="138" t="s">
        <v>1134</v>
      </c>
      <c r="H94" s="117"/>
      <c r="I94" s="118"/>
      <c r="J94" s="138" t="s">
        <v>1382</v>
      </c>
      <c r="K94" s="117" t="s">
        <v>389</v>
      </c>
      <c r="L94" s="117" t="s">
        <v>1068</v>
      </c>
      <c r="M94" s="117" t="s">
        <v>334</v>
      </c>
    </row>
    <row r="95" spans="1:13" s="147" customFormat="1" ht="21" x14ac:dyDescent="0.25">
      <c r="A95" s="129"/>
      <c r="B95" s="131"/>
      <c r="C95" s="134"/>
      <c r="D95" s="131"/>
      <c r="E95" s="129"/>
      <c r="F95" s="131"/>
      <c r="G95" s="138" t="s">
        <v>1135</v>
      </c>
      <c r="H95" s="117"/>
      <c r="I95" s="118"/>
      <c r="J95" s="138" t="s">
        <v>1383</v>
      </c>
      <c r="K95" s="117"/>
      <c r="L95" s="117"/>
      <c r="M95" s="117"/>
    </row>
    <row r="96" spans="1:13" s="147" customFormat="1" x14ac:dyDescent="0.25">
      <c r="A96" s="129"/>
      <c r="B96" s="131"/>
      <c r="C96" s="134"/>
      <c r="D96" s="131"/>
      <c r="E96" s="136"/>
      <c r="F96" s="132"/>
      <c r="G96" s="138" t="s">
        <v>1136</v>
      </c>
      <c r="H96" s="117"/>
      <c r="I96" s="118"/>
      <c r="J96" s="138" t="s">
        <v>1384</v>
      </c>
      <c r="K96" s="116"/>
      <c r="L96" s="116"/>
      <c r="M96" s="116"/>
    </row>
    <row r="97" spans="1:13" s="147" customFormat="1" ht="21" x14ac:dyDescent="0.25">
      <c r="A97" s="129"/>
      <c r="B97" s="131"/>
      <c r="C97" s="134"/>
      <c r="D97" s="131"/>
      <c r="E97" s="128" t="s">
        <v>256</v>
      </c>
      <c r="F97" s="130" t="s">
        <v>257</v>
      </c>
      <c r="G97" s="117" t="s">
        <v>2350</v>
      </c>
      <c r="H97" s="117"/>
      <c r="I97" s="118"/>
      <c r="J97" s="117" t="s">
        <v>1385</v>
      </c>
      <c r="K97" s="117" t="s">
        <v>323</v>
      </c>
      <c r="L97" s="115" t="s">
        <v>333</v>
      </c>
      <c r="M97" s="117" t="s">
        <v>1196</v>
      </c>
    </row>
    <row r="98" spans="1:13" s="147" customFormat="1" ht="31.5" x14ac:dyDescent="0.25">
      <c r="A98" s="129"/>
      <c r="B98" s="131"/>
      <c r="C98" s="134"/>
      <c r="D98" s="131"/>
      <c r="E98" s="129"/>
      <c r="F98" s="131"/>
      <c r="G98" s="138" t="s">
        <v>2351</v>
      </c>
      <c r="H98" s="117"/>
      <c r="I98" s="118"/>
      <c r="J98" s="138" t="s">
        <v>1386</v>
      </c>
      <c r="K98" s="117"/>
      <c r="L98" s="116"/>
      <c r="M98" s="117"/>
    </row>
    <row r="99" spans="1:13" s="147" customFormat="1" ht="21" x14ac:dyDescent="0.25">
      <c r="A99" s="129"/>
      <c r="B99" s="131"/>
      <c r="C99" s="134"/>
      <c r="D99" s="131"/>
      <c r="E99" s="129"/>
      <c r="F99" s="131"/>
      <c r="G99" s="117" t="s">
        <v>2352</v>
      </c>
      <c r="H99" s="117"/>
      <c r="I99" s="118"/>
      <c r="J99" s="124" t="s">
        <v>1139</v>
      </c>
      <c r="K99" s="112" t="s">
        <v>1435</v>
      </c>
      <c r="L99" s="124" t="s">
        <v>14</v>
      </c>
      <c r="M99" s="115" t="s">
        <v>2</v>
      </c>
    </row>
    <row r="100" spans="1:13" s="147" customFormat="1" x14ac:dyDescent="0.25">
      <c r="A100" s="129"/>
      <c r="B100" s="131"/>
      <c r="C100" s="134"/>
      <c r="D100" s="131"/>
      <c r="E100" s="136"/>
      <c r="F100" s="132"/>
      <c r="G100" s="116" t="s">
        <v>259</v>
      </c>
      <c r="H100" s="117"/>
      <c r="I100" s="118"/>
      <c r="J100" s="119"/>
      <c r="K100" s="114"/>
      <c r="L100" s="119"/>
      <c r="M100" s="116"/>
    </row>
    <row r="101" spans="1:13" s="147" customFormat="1" ht="21" x14ac:dyDescent="0.25">
      <c r="A101" s="129"/>
      <c r="B101" s="131"/>
      <c r="C101" s="134"/>
      <c r="D101" s="131"/>
      <c r="E101" s="128" t="s">
        <v>260</v>
      </c>
      <c r="F101" s="130" t="s">
        <v>261</v>
      </c>
      <c r="G101" s="115" t="s">
        <v>2007</v>
      </c>
      <c r="H101" s="117"/>
      <c r="I101" s="118"/>
      <c r="J101" s="124" t="s">
        <v>1138</v>
      </c>
      <c r="K101" s="112" t="s">
        <v>249</v>
      </c>
      <c r="L101" s="124" t="s">
        <v>14</v>
      </c>
      <c r="M101" s="115" t="s">
        <v>211</v>
      </c>
    </row>
    <row r="102" spans="1:13" s="147" customFormat="1" x14ac:dyDescent="0.25">
      <c r="A102" s="129"/>
      <c r="B102" s="131"/>
      <c r="C102" s="134"/>
      <c r="D102" s="131"/>
      <c r="E102" s="129"/>
      <c r="F102" s="131"/>
      <c r="G102" s="117" t="s">
        <v>262</v>
      </c>
      <c r="H102" s="117"/>
      <c r="I102" s="118"/>
      <c r="J102" s="118"/>
      <c r="K102" s="113"/>
      <c r="L102" s="118"/>
      <c r="M102" s="117"/>
    </row>
    <row r="103" spans="1:13" s="147" customFormat="1" x14ac:dyDescent="0.25">
      <c r="A103" s="129"/>
      <c r="B103" s="131"/>
      <c r="C103" s="134"/>
      <c r="D103" s="131"/>
      <c r="E103" s="136"/>
      <c r="F103" s="132"/>
      <c r="G103" s="116" t="s">
        <v>263</v>
      </c>
      <c r="H103" s="117"/>
      <c r="I103" s="118"/>
      <c r="J103" s="119"/>
      <c r="K103" s="114"/>
      <c r="L103" s="119"/>
      <c r="M103" s="116"/>
    </row>
    <row r="104" spans="1:13" s="147" customFormat="1" ht="21" x14ac:dyDescent="0.25">
      <c r="A104" s="129"/>
      <c r="B104" s="131"/>
      <c r="C104" s="134"/>
      <c r="D104" s="131"/>
      <c r="E104" s="128" t="s">
        <v>218</v>
      </c>
      <c r="F104" s="130" t="s">
        <v>264</v>
      </c>
      <c r="G104" s="138" t="s">
        <v>2353</v>
      </c>
      <c r="H104" s="117"/>
      <c r="I104" s="118"/>
      <c r="J104" s="139" t="s">
        <v>1387</v>
      </c>
      <c r="K104" s="112" t="s">
        <v>11014</v>
      </c>
      <c r="L104" s="124" t="s">
        <v>14</v>
      </c>
      <c r="M104" s="115" t="s">
        <v>211</v>
      </c>
    </row>
    <row r="105" spans="1:13" s="147" customFormat="1" ht="21" x14ac:dyDescent="0.25">
      <c r="A105" s="129"/>
      <c r="B105" s="131"/>
      <c r="C105" s="134"/>
      <c r="D105" s="131"/>
      <c r="E105" s="129"/>
      <c r="F105" s="131"/>
      <c r="G105" s="138" t="s">
        <v>2354</v>
      </c>
      <c r="H105" s="117"/>
      <c r="I105" s="118"/>
      <c r="J105" s="118" t="s">
        <v>1388</v>
      </c>
      <c r="K105" s="113"/>
      <c r="L105" s="118"/>
      <c r="M105" s="117"/>
    </row>
    <row r="106" spans="1:13" s="147" customFormat="1" ht="84" x14ac:dyDescent="0.25">
      <c r="A106" s="129"/>
      <c r="B106" s="131"/>
      <c r="C106" s="134"/>
      <c r="D106" s="131"/>
      <c r="E106" s="129"/>
      <c r="F106" s="131"/>
      <c r="G106" s="117" t="s">
        <v>2515</v>
      </c>
      <c r="H106" s="117"/>
      <c r="I106" s="118"/>
      <c r="J106" s="124" t="s">
        <v>1137</v>
      </c>
      <c r="K106" s="112" t="s">
        <v>324</v>
      </c>
      <c r="L106" s="118"/>
      <c r="M106" s="117"/>
    </row>
    <row r="107" spans="1:13" s="147" customFormat="1" ht="42" x14ac:dyDescent="0.25">
      <c r="A107" s="129"/>
      <c r="B107" s="131"/>
      <c r="C107" s="134"/>
      <c r="D107" s="131"/>
      <c r="E107" s="128" t="s">
        <v>219</v>
      </c>
      <c r="F107" s="130" t="s">
        <v>265</v>
      </c>
      <c r="G107" s="115" t="s">
        <v>2466</v>
      </c>
      <c r="H107" s="117"/>
      <c r="I107" s="118"/>
      <c r="J107" s="139" t="s">
        <v>1201</v>
      </c>
      <c r="K107" s="121" t="s">
        <v>249</v>
      </c>
      <c r="L107" s="139" t="s">
        <v>14</v>
      </c>
      <c r="M107" s="115" t="s">
        <v>211</v>
      </c>
    </row>
    <row r="108" spans="1:13" s="147" customFormat="1" ht="31.5" x14ac:dyDescent="0.25">
      <c r="A108" s="129"/>
      <c r="B108" s="131"/>
      <c r="C108" s="134"/>
      <c r="D108" s="131"/>
      <c r="E108" s="171" t="s">
        <v>227</v>
      </c>
      <c r="F108" s="137" t="s">
        <v>266</v>
      </c>
      <c r="G108" s="138" t="s">
        <v>2685</v>
      </c>
      <c r="H108" s="117"/>
      <c r="I108" s="118"/>
      <c r="J108" s="139" t="s">
        <v>1140</v>
      </c>
      <c r="K108" s="121" t="s">
        <v>267</v>
      </c>
      <c r="L108" s="139" t="s">
        <v>14</v>
      </c>
      <c r="M108" s="138" t="s">
        <v>211</v>
      </c>
    </row>
    <row r="109" spans="1:13" s="147" customFormat="1" ht="21" x14ac:dyDescent="0.25">
      <c r="A109" s="129"/>
      <c r="B109" s="131"/>
      <c r="C109" s="134"/>
      <c r="D109" s="131"/>
      <c r="E109" s="128" t="s">
        <v>268</v>
      </c>
      <c r="F109" s="130" t="s">
        <v>269</v>
      </c>
      <c r="G109" s="115" t="s">
        <v>2008</v>
      </c>
      <c r="H109" s="117"/>
      <c r="I109" s="118"/>
      <c r="J109" s="124" t="s">
        <v>1141</v>
      </c>
      <c r="K109" s="112" t="s">
        <v>258</v>
      </c>
      <c r="L109" s="124" t="s">
        <v>14</v>
      </c>
      <c r="M109" s="115" t="s">
        <v>211</v>
      </c>
    </row>
    <row r="110" spans="1:13" s="147" customFormat="1" x14ac:dyDescent="0.25">
      <c r="A110" s="129"/>
      <c r="B110" s="131"/>
      <c r="C110" s="134"/>
      <c r="D110" s="131"/>
      <c r="E110" s="136"/>
      <c r="F110" s="132"/>
      <c r="G110" s="138" t="s">
        <v>2357</v>
      </c>
      <c r="H110" s="117"/>
      <c r="I110" s="118"/>
      <c r="J110" s="139" t="s">
        <v>1390</v>
      </c>
      <c r="K110" s="121" t="s">
        <v>199</v>
      </c>
      <c r="L110" s="119"/>
      <c r="M110" s="116"/>
    </row>
    <row r="111" spans="1:13" s="147" customFormat="1" ht="21" x14ac:dyDescent="0.25">
      <c r="A111" s="129"/>
      <c r="B111" s="131"/>
      <c r="C111" s="134"/>
      <c r="D111" s="131"/>
      <c r="E111" s="128" t="s">
        <v>270</v>
      </c>
      <c r="F111" s="130" t="s">
        <v>271</v>
      </c>
      <c r="G111" s="115" t="s">
        <v>2355</v>
      </c>
      <c r="H111" s="117"/>
      <c r="I111" s="118"/>
      <c r="J111" s="124" t="s">
        <v>2009</v>
      </c>
      <c r="K111" s="112" t="s">
        <v>267</v>
      </c>
      <c r="L111" s="112" t="s">
        <v>14</v>
      </c>
      <c r="M111" s="112" t="s">
        <v>211</v>
      </c>
    </row>
    <row r="112" spans="1:13" s="147" customFormat="1" x14ac:dyDescent="0.25">
      <c r="A112" s="129"/>
      <c r="B112" s="131"/>
      <c r="C112" s="133">
        <v>3</v>
      </c>
      <c r="D112" s="130" t="s">
        <v>52</v>
      </c>
      <c r="E112" s="171" t="s">
        <v>19</v>
      </c>
      <c r="F112" s="137" t="s">
        <v>53</v>
      </c>
      <c r="G112" s="138" t="s">
        <v>128</v>
      </c>
      <c r="H112" s="117"/>
      <c r="I112" s="124" t="s">
        <v>1071</v>
      </c>
      <c r="J112" s="115" t="s">
        <v>1142</v>
      </c>
      <c r="K112" s="115" t="s">
        <v>1070</v>
      </c>
      <c r="L112" s="115" t="s">
        <v>14</v>
      </c>
      <c r="M112" s="115" t="s">
        <v>355</v>
      </c>
    </row>
    <row r="113" spans="1:13" s="147" customFormat="1" x14ac:dyDescent="0.25">
      <c r="A113" s="129"/>
      <c r="B113" s="131"/>
      <c r="C113" s="134"/>
      <c r="D113" s="131"/>
      <c r="E113" s="128" t="s">
        <v>21</v>
      </c>
      <c r="F113" s="130" t="s">
        <v>54</v>
      </c>
      <c r="G113" s="115" t="s">
        <v>2356</v>
      </c>
      <c r="H113" s="117"/>
      <c r="I113" s="118"/>
      <c r="J113" s="115" t="s">
        <v>1143</v>
      </c>
      <c r="K113" s="138" t="s">
        <v>293</v>
      </c>
      <c r="L113" s="138" t="s">
        <v>14</v>
      </c>
      <c r="M113" s="138" t="s">
        <v>211</v>
      </c>
    </row>
    <row r="114" spans="1:13" s="147" customFormat="1" ht="21" x14ac:dyDescent="0.25">
      <c r="A114" s="129"/>
      <c r="B114" s="131"/>
      <c r="C114" s="134"/>
      <c r="D114" s="131"/>
      <c r="E114" s="129"/>
      <c r="F114" s="131"/>
      <c r="G114" s="138" t="s">
        <v>129</v>
      </c>
      <c r="H114" s="117"/>
      <c r="I114" s="118"/>
      <c r="J114" s="138" t="s">
        <v>1391</v>
      </c>
      <c r="K114" s="115" t="s">
        <v>389</v>
      </c>
      <c r="L114" s="115" t="s">
        <v>14</v>
      </c>
      <c r="M114" s="115" t="s">
        <v>190</v>
      </c>
    </row>
    <row r="115" spans="1:13" s="147" customFormat="1" x14ac:dyDescent="0.25">
      <c r="A115" s="129"/>
      <c r="B115" s="131"/>
      <c r="C115" s="134"/>
      <c r="D115" s="131"/>
      <c r="E115" s="129"/>
      <c r="F115" s="131"/>
      <c r="G115" s="138" t="s">
        <v>130</v>
      </c>
      <c r="H115" s="117"/>
      <c r="I115" s="118"/>
      <c r="J115" s="138" t="s">
        <v>1392</v>
      </c>
      <c r="K115" s="117"/>
      <c r="L115" s="117"/>
      <c r="M115" s="117"/>
    </row>
    <row r="116" spans="1:13" s="147" customFormat="1" ht="21" x14ac:dyDescent="0.25">
      <c r="A116" s="129"/>
      <c r="B116" s="131"/>
      <c r="C116" s="134"/>
      <c r="D116" s="131"/>
      <c r="E116" s="136"/>
      <c r="F116" s="132"/>
      <c r="G116" s="138" t="s">
        <v>1144</v>
      </c>
      <c r="H116" s="117"/>
      <c r="I116" s="118"/>
      <c r="J116" s="138" t="s">
        <v>1393</v>
      </c>
      <c r="K116" s="116"/>
      <c r="L116" s="116"/>
      <c r="M116" s="116"/>
    </row>
    <row r="117" spans="1:13" s="147" customFormat="1" ht="42" x14ac:dyDescent="0.25">
      <c r="A117" s="129"/>
      <c r="B117" s="131"/>
      <c r="C117" s="134"/>
      <c r="D117" s="131"/>
      <c r="E117" s="128" t="s">
        <v>38</v>
      </c>
      <c r="F117" s="130" t="s">
        <v>55</v>
      </c>
      <c r="G117" s="115" t="s">
        <v>2686</v>
      </c>
      <c r="H117" s="117"/>
      <c r="I117" s="118"/>
      <c r="J117" s="115" t="s">
        <v>1072</v>
      </c>
      <c r="K117" s="115" t="s">
        <v>1070</v>
      </c>
      <c r="L117" s="115" t="s">
        <v>14</v>
      </c>
      <c r="M117" s="115" t="s">
        <v>190</v>
      </c>
    </row>
    <row r="118" spans="1:13" s="147" customFormat="1" ht="31.5" x14ac:dyDescent="0.25">
      <c r="A118" s="129"/>
      <c r="B118" s="131"/>
      <c r="C118" s="134"/>
      <c r="D118" s="131"/>
      <c r="E118" s="171" t="s">
        <v>23</v>
      </c>
      <c r="F118" s="137" t="s">
        <v>56</v>
      </c>
      <c r="G118" s="138" t="s">
        <v>2010</v>
      </c>
      <c r="H118" s="117"/>
      <c r="I118" s="118"/>
      <c r="J118" s="115" t="s">
        <v>1271</v>
      </c>
      <c r="K118" s="115" t="s">
        <v>1070</v>
      </c>
      <c r="L118" s="115" t="s">
        <v>14</v>
      </c>
      <c r="M118" s="115" t="s">
        <v>190</v>
      </c>
    </row>
    <row r="119" spans="1:13" s="147" customFormat="1" ht="21" x14ac:dyDescent="0.25">
      <c r="A119" s="129"/>
      <c r="B119" s="131"/>
      <c r="C119" s="134"/>
      <c r="D119" s="131"/>
      <c r="E119" s="171" t="s">
        <v>25</v>
      </c>
      <c r="F119" s="137" t="s">
        <v>57</v>
      </c>
      <c r="G119" s="138" t="s">
        <v>2358</v>
      </c>
      <c r="H119" s="117"/>
      <c r="I119" s="118"/>
      <c r="J119" s="115" t="s">
        <v>1272</v>
      </c>
      <c r="K119" s="115" t="s">
        <v>1070</v>
      </c>
      <c r="L119" s="115" t="s">
        <v>14</v>
      </c>
      <c r="M119" s="115" t="s">
        <v>190</v>
      </c>
    </row>
    <row r="120" spans="1:13" s="147" customFormat="1" x14ac:dyDescent="0.25">
      <c r="A120" s="129"/>
      <c r="B120" s="131"/>
      <c r="C120" s="134"/>
      <c r="D120" s="131"/>
      <c r="E120" s="128" t="s">
        <v>227</v>
      </c>
      <c r="F120" s="130" t="s">
        <v>274</v>
      </c>
      <c r="G120" s="138" t="s">
        <v>275</v>
      </c>
      <c r="H120" s="117"/>
      <c r="I120" s="118"/>
      <c r="J120" s="138" t="s">
        <v>1273</v>
      </c>
      <c r="K120" s="115" t="s">
        <v>366</v>
      </c>
      <c r="L120" s="115" t="s">
        <v>14</v>
      </c>
      <c r="M120" s="115" t="s">
        <v>355</v>
      </c>
    </row>
    <row r="121" spans="1:13" s="147" customFormat="1" x14ac:dyDescent="0.25">
      <c r="A121" s="129"/>
      <c r="B121" s="131"/>
      <c r="C121" s="134"/>
      <c r="D121" s="131"/>
      <c r="E121" s="129"/>
      <c r="F121" s="131"/>
      <c r="G121" s="138" t="s">
        <v>276</v>
      </c>
      <c r="H121" s="117"/>
      <c r="I121" s="118"/>
      <c r="J121" s="138" t="s">
        <v>1274</v>
      </c>
      <c r="K121" s="116"/>
      <c r="L121" s="116"/>
      <c r="M121" s="116"/>
    </row>
    <row r="122" spans="1:13" s="147" customFormat="1" x14ac:dyDescent="0.25">
      <c r="A122" s="129"/>
      <c r="B122" s="131"/>
      <c r="C122" s="134"/>
      <c r="D122" s="131"/>
      <c r="E122" s="136"/>
      <c r="F122" s="132"/>
      <c r="G122" s="138" t="s">
        <v>2359</v>
      </c>
      <c r="H122" s="117"/>
      <c r="I122" s="118"/>
      <c r="J122" s="138" t="s">
        <v>1991</v>
      </c>
      <c r="K122" s="117" t="s">
        <v>390</v>
      </c>
      <c r="L122" s="117" t="s">
        <v>333</v>
      </c>
      <c r="M122" s="117" t="s">
        <v>355</v>
      </c>
    </row>
    <row r="123" spans="1:13" s="147" customFormat="1" ht="21" x14ac:dyDescent="0.25">
      <c r="A123" s="129"/>
      <c r="B123" s="131"/>
      <c r="C123" s="134"/>
      <c r="D123" s="131"/>
      <c r="E123" s="128" t="s">
        <v>268</v>
      </c>
      <c r="F123" s="130" t="s">
        <v>277</v>
      </c>
      <c r="G123" s="138" t="s">
        <v>2360</v>
      </c>
      <c r="H123" s="117"/>
      <c r="I123" s="118"/>
      <c r="J123" s="138" t="s">
        <v>1275</v>
      </c>
      <c r="K123" s="115" t="s">
        <v>323</v>
      </c>
      <c r="L123" s="115" t="s">
        <v>14</v>
      </c>
      <c r="M123" s="115" t="s">
        <v>2</v>
      </c>
    </row>
    <row r="124" spans="1:13" s="147" customFormat="1" ht="21" x14ac:dyDescent="0.25">
      <c r="A124" s="129"/>
      <c r="B124" s="131"/>
      <c r="C124" s="134"/>
      <c r="D124" s="131"/>
      <c r="E124" s="129"/>
      <c r="F124" s="131"/>
      <c r="G124" s="138" t="s">
        <v>2361</v>
      </c>
      <c r="H124" s="117"/>
      <c r="I124" s="118"/>
      <c r="J124" s="138" t="s">
        <v>1276</v>
      </c>
      <c r="K124" s="117"/>
      <c r="L124" s="117"/>
      <c r="M124" s="117"/>
    </row>
    <row r="125" spans="1:13" s="147" customFormat="1" ht="21" x14ac:dyDescent="0.25">
      <c r="A125" s="129"/>
      <c r="B125" s="131"/>
      <c r="C125" s="134"/>
      <c r="D125" s="131"/>
      <c r="E125" s="136"/>
      <c r="F125" s="132"/>
      <c r="G125" s="138" t="s">
        <v>2362</v>
      </c>
      <c r="H125" s="117"/>
      <c r="I125" s="118"/>
      <c r="J125" s="138" t="s">
        <v>1279</v>
      </c>
      <c r="K125" s="116"/>
      <c r="L125" s="116"/>
      <c r="M125" s="116"/>
    </row>
    <row r="126" spans="1:13" s="147" customFormat="1" ht="21" x14ac:dyDescent="0.25">
      <c r="A126" s="129"/>
      <c r="B126" s="131"/>
      <c r="C126" s="134"/>
      <c r="D126" s="131"/>
      <c r="E126" s="128" t="s">
        <v>270</v>
      </c>
      <c r="F126" s="130" t="s">
        <v>278</v>
      </c>
      <c r="G126" s="138" t="s">
        <v>279</v>
      </c>
      <c r="H126" s="117"/>
      <c r="I126" s="118"/>
      <c r="J126" s="138" t="s">
        <v>1277</v>
      </c>
      <c r="K126" s="115" t="s">
        <v>366</v>
      </c>
      <c r="L126" s="115" t="s">
        <v>14</v>
      </c>
      <c r="M126" s="115" t="s">
        <v>2</v>
      </c>
    </row>
    <row r="127" spans="1:13" s="147" customFormat="1" ht="21" x14ac:dyDescent="0.25">
      <c r="A127" s="129"/>
      <c r="B127" s="131"/>
      <c r="C127" s="134"/>
      <c r="D127" s="131"/>
      <c r="E127" s="136"/>
      <c r="F127" s="132"/>
      <c r="G127" s="138" t="s">
        <v>280</v>
      </c>
      <c r="H127" s="117"/>
      <c r="I127" s="118"/>
      <c r="J127" s="138" t="s">
        <v>1280</v>
      </c>
      <c r="K127" s="116"/>
      <c r="L127" s="116"/>
      <c r="M127" s="116"/>
    </row>
    <row r="128" spans="1:13" s="147" customFormat="1" x14ac:dyDescent="0.25">
      <c r="A128" s="129"/>
      <c r="B128" s="131"/>
      <c r="C128" s="134"/>
      <c r="D128" s="131"/>
      <c r="E128" s="128" t="s">
        <v>281</v>
      </c>
      <c r="F128" s="130" t="s">
        <v>282</v>
      </c>
      <c r="G128" s="138" t="s">
        <v>2363</v>
      </c>
      <c r="H128" s="117"/>
      <c r="I128" s="118"/>
      <c r="J128" s="138" t="s">
        <v>1278</v>
      </c>
      <c r="K128" s="115" t="s">
        <v>397</v>
      </c>
      <c r="L128" s="115" t="s">
        <v>14</v>
      </c>
      <c r="M128" s="115" t="s">
        <v>211</v>
      </c>
    </row>
    <row r="129" spans="1:13" s="147" customFormat="1" x14ac:dyDescent="0.25">
      <c r="A129" s="129"/>
      <c r="B129" s="131"/>
      <c r="C129" s="134"/>
      <c r="D129" s="131"/>
      <c r="E129" s="128" t="s">
        <v>283</v>
      </c>
      <c r="F129" s="130" t="s">
        <v>284</v>
      </c>
      <c r="G129" s="138" t="s">
        <v>285</v>
      </c>
      <c r="H129" s="117"/>
      <c r="I129" s="118"/>
      <c r="J129" s="138" t="s">
        <v>1281</v>
      </c>
      <c r="K129" s="115" t="s">
        <v>1070</v>
      </c>
      <c r="L129" s="115" t="s">
        <v>14</v>
      </c>
      <c r="M129" s="115" t="s">
        <v>211</v>
      </c>
    </row>
    <row r="130" spans="1:13" s="147" customFormat="1" ht="21" x14ac:dyDescent="0.25">
      <c r="A130" s="129"/>
      <c r="B130" s="131"/>
      <c r="C130" s="134"/>
      <c r="D130" s="131"/>
      <c r="E130" s="129"/>
      <c r="F130" s="131"/>
      <c r="G130" s="138" t="s">
        <v>286</v>
      </c>
      <c r="H130" s="117"/>
      <c r="I130" s="118"/>
      <c r="J130" s="138" t="s">
        <v>1282</v>
      </c>
      <c r="K130" s="117"/>
      <c r="L130" s="117"/>
      <c r="M130" s="117"/>
    </row>
    <row r="131" spans="1:13" s="147" customFormat="1" ht="42" x14ac:dyDescent="0.25">
      <c r="A131" s="129"/>
      <c r="B131" s="131"/>
      <c r="C131" s="134"/>
      <c r="D131" s="131"/>
      <c r="E131" s="129"/>
      <c r="F131" s="131"/>
      <c r="G131" s="138" t="s">
        <v>2364</v>
      </c>
      <c r="H131" s="117"/>
      <c r="I131" s="118"/>
      <c r="J131" s="138" t="s">
        <v>1286</v>
      </c>
      <c r="K131" s="117"/>
      <c r="L131" s="117"/>
      <c r="M131" s="117"/>
    </row>
    <row r="132" spans="1:13" s="147" customFormat="1" ht="21" x14ac:dyDescent="0.25">
      <c r="A132" s="129"/>
      <c r="B132" s="131"/>
      <c r="C132" s="134"/>
      <c r="D132" s="131"/>
      <c r="E132" s="129"/>
      <c r="F132" s="131"/>
      <c r="G132" s="138" t="s">
        <v>2365</v>
      </c>
      <c r="H132" s="117"/>
      <c r="I132" s="118"/>
      <c r="J132" s="138" t="s">
        <v>1283</v>
      </c>
      <c r="K132" s="117"/>
      <c r="L132" s="117"/>
      <c r="M132" s="117"/>
    </row>
    <row r="133" spans="1:13" s="147" customFormat="1" ht="21" x14ac:dyDescent="0.25">
      <c r="A133" s="129"/>
      <c r="B133" s="131"/>
      <c r="C133" s="134"/>
      <c r="D133" s="131"/>
      <c r="E133" s="129"/>
      <c r="F133" s="131"/>
      <c r="G133" s="138" t="s">
        <v>2366</v>
      </c>
      <c r="H133" s="117"/>
      <c r="I133" s="118"/>
      <c r="J133" s="138" t="s">
        <v>1285</v>
      </c>
      <c r="K133" s="117"/>
      <c r="L133" s="117"/>
      <c r="M133" s="117"/>
    </row>
    <row r="134" spans="1:13" s="147" customFormat="1" ht="21" x14ac:dyDescent="0.25">
      <c r="A134" s="129"/>
      <c r="B134" s="131"/>
      <c r="C134" s="134"/>
      <c r="D134" s="131"/>
      <c r="E134" s="136"/>
      <c r="F134" s="132"/>
      <c r="G134" s="138" t="s">
        <v>2367</v>
      </c>
      <c r="H134" s="117"/>
      <c r="I134" s="118"/>
      <c r="J134" s="138" t="s">
        <v>1284</v>
      </c>
      <c r="K134" s="116"/>
      <c r="L134" s="116"/>
      <c r="M134" s="116"/>
    </row>
    <row r="135" spans="1:13" s="147" customFormat="1" x14ac:dyDescent="0.25">
      <c r="A135" s="128">
        <v>56</v>
      </c>
      <c r="B135" s="130" t="s">
        <v>405</v>
      </c>
      <c r="C135" s="133">
        <v>1</v>
      </c>
      <c r="D135" s="130" t="s">
        <v>408</v>
      </c>
      <c r="E135" s="128" t="s">
        <v>327</v>
      </c>
      <c r="F135" s="130" t="s">
        <v>406</v>
      </c>
      <c r="G135" s="138" t="s">
        <v>1394</v>
      </c>
      <c r="H135" s="115" t="s">
        <v>407</v>
      </c>
      <c r="I135" s="124" t="s">
        <v>408</v>
      </c>
      <c r="J135" s="137" t="s">
        <v>409</v>
      </c>
      <c r="K135" s="116" t="s">
        <v>694</v>
      </c>
      <c r="L135" s="115" t="s">
        <v>333</v>
      </c>
      <c r="M135" s="115" t="s">
        <v>1196</v>
      </c>
    </row>
    <row r="136" spans="1:13" s="147" customFormat="1" x14ac:dyDescent="0.25">
      <c r="A136" s="129"/>
      <c r="B136" s="131"/>
      <c r="C136" s="134"/>
      <c r="D136" s="131"/>
      <c r="G136" s="138" t="s">
        <v>410</v>
      </c>
      <c r="H136" s="117"/>
      <c r="I136" s="117"/>
      <c r="J136" s="137" t="s">
        <v>411</v>
      </c>
      <c r="K136" s="121" t="s">
        <v>340</v>
      </c>
      <c r="L136" s="15"/>
      <c r="M136" s="117"/>
    </row>
    <row r="137" spans="1:13" s="147" customFormat="1" x14ac:dyDescent="0.25">
      <c r="A137" s="129"/>
      <c r="B137" s="131"/>
      <c r="C137" s="134"/>
      <c r="D137" s="131"/>
      <c r="E137" s="129"/>
      <c r="F137" s="131"/>
      <c r="G137" s="138" t="s">
        <v>412</v>
      </c>
      <c r="H137" s="117"/>
      <c r="I137" s="117"/>
      <c r="J137" s="137" t="s">
        <v>413</v>
      </c>
      <c r="K137" s="121" t="s">
        <v>362</v>
      </c>
      <c r="L137" s="118"/>
      <c r="M137" s="117"/>
    </row>
    <row r="138" spans="1:13" s="147" customFormat="1" x14ac:dyDescent="0.25">
      <c r="A138" s="129"/>
      <c r="B138" s="131"/>
      <c r="C138" s="134"/>
      <c r="D138" s="131"/>
      <c r="E138" s="136"/>
      <c r="F138" s="132"/>
      <c r="G138" s="138" t="s">
        <v>414</v>
      </c>
      <c r="H138" s="117"/>
      <c r="I138" s="117"/>
      <c r="J138" s="130" t="s">
        <v>415</v>
      </c>
      <c r="K138" s="115" t="s">
        <v>402</v>
      </c>
      <c r="L138" s="119"/>
      <c r="M138" s="116"/>
    </row>
    <row r="139" spans="1:13" s="147" customFormat="1" ht="52.5" x14ac:dyDescent="0.25">
      <c r="A139" s="129"/>
      <c r="B139" s="131"/>
      <c r="C139" s="134"/>
      <c r="D139" s="131"/>
      <c r="E139" s="128" t="s">
        <v>335</v>
      </c>
      <c r="F139" s="130" t="s">
        <v>2011</v>
      </c>
      <c r="G139" s="138" t="s">
        <v>2036</v>
      </c>
      <c r="H139" s="117"/>
      <c r="I139" s="117"/>
      <c r="J139" s="138" t="s">
        <v>2467</v>
      </c>
      <c r="K139" s="115" t="s">
        <v>389</v>
      </c>
      <c r="L139" s="125" t="s">
        <v>333</v>
      </c>
      <c r="M139" s="115" t="s">
        <v>355</v>
      </c>
    </row>
    <row r="140" spans="1:13" s="147" customFormat="1" x14ac:dyDescent="0.25">
      <c r="A140" s="129"/>
      <c r="B140" s="131"/>
      <c r="C140" s="134"/>
      <c r="D140" s="131"/>
      <c r="E140" s="129"/>
      <c r="F140" s="131"/>
      <c r="G140" s="138" t="s">
        <v>2368</v>
      </c>
      <c r="H140" s="117"/>
      <c r="I140" s="117"/>
      <c r="J140" s="138" t="s">
        <v>1372</v>
      </c>
      <c r="K140" s="117"/>
      <c r="L140" s="126"/>
      <c r="M140" s="117"/>
    </row>
    <row r="141" spans="1:13" s="147" customFormat="1" ht="21" x14ac:dyDescent="0.25">
      <c r="A141" s="129"/>
      <c r="B141" s="131"/>
      <c r="C141" s="134"/>
      <c r="D141" s="131"/>
      <c r="E141" s="129"/>
      <c r="F141" s="131"/>
      <c r="G141" s="138" t="s">
        <v>2012</v>
      </c>
      <c r="H141" s="117"/>
      <c r="I141" s="117"/>
      <c r="J141" s="138" t="s">
        <v>1299</v>
      </c>
      <c r="K141" s="117"/>
      <c r="L141" s="126"/>
      <c r="M141" s="117"/>
    </row>
    <row r="142" spans="1:13" s="147" customFormat="1" x14ac:dyDescent="0.25">
      <c r="A142" s="129"/>
      <c r="B142" s="131"/>
      <c r="C142" s="134"/>
      <c r="D142" s="131"/>
      <c r="E142" s="129"/>
      <c r="F142" s="131"/>
      <c r="G142" s="138" t="s">
        <v>2015</v>
      </c>
      <c r="H142" s="117"/>
      <c r="I142" s="117"/>
      <c r="J142" s="138" t="s">
        <v>1301</v>
      </c>
      <c r="K142" s="117"/>
      <c r="L142" s="126"/>
      <c r="M142" s="117"/>
    </row>
    <row r="143" spans="1:13" s="147" customFormat="1" ht="31.5" x14ac:dyDescent="0.25">
      <c r="A143" s="129"/>
      <c r="B143" s="131"/>
      <c r="C143" s="134"/>
      <c r="D143" s="131"/>
      <c r="E143" s="128" t="s">
        <v>403</v>
      </c>
      <c r="F143" s="130" t="s">
        <v>416</v>
      </c>
      <c r="G143" s="138" t="s">
        <v>2020</v>
      </c>
      <c r="H143" s="117"/>
      <c r="I143" s="117"/>
      <c r="J143" s="138" t="s">
        <v>1177</v>
      </c>
      <c r="K143" s="138" t="s">
        <v>390</v>
      </c>
      <c r="L143" s="124" t="s">
        <v>333</v>
      </c>
      <c r="M143" s="115" t="s">
        <v>355</v>
      </c>
    </row>
    <row r="144" spans="1:13" s="147" customFormat="1" ht="21" x14ac:dyDescent="0.25">
      <c r="A144" s="129"/>
      <c r="B144" s="131"/>
      <c r="C144" s="134"/>
      <c r="D144" s="131"/>
      <c r="E144" s="129"/>
      <c r="F144" s="131"/>
      <c r="G144" s="138" t="s">
        <v>2369</v>
      </c>
      <c r="H144" s="117"/>
      <c r="I144" s="117"/>
      <c r="J144" s="137" t="s">
        <v>1303</v>
      </c>
      <c r="K144" s="115" t="s">
        <v>389</v>
      </c>
      <c r="L144" s="118"/>
      <c r="M144" s="117"/>
    </row>
    <row r="145" spans="1:13" s="147" customFormat="1" x14ac:dyDescent="0.25">
      <c r="A145" s="129"/>
      <c r="B145" s="131"/>
      <c r="C145" s="134"/>
      <c r="D145" s="131"/>
      <c r="E145" s="136"/>
      <c r="F145" s="132"/>
      <c r="G145" s="138" t="s">
        <v>2019</v>
      </c>
      <c r="H145" s="117"/>
      <c r="I145" s="117"/>
      <c r="J145" s="137" t="s">
        <v>1304</v>
      </c>
      <c r="K145" s="116"/>
      <c r="L145" s="119"/>
      <c r="M145" s="116"/>
    </row>
    <row r="146" spans="1:13" s="147" customFormat="1" ht="42" x14ac:dyDescent="0.25">
      <c r="A146" s="129"/>
      <c r="B146" s="131"/>
      <c r="C146" s="134"/>
      <c r="D146" s="131"/>
      <c r="E146" s="128" t="s">
        <v>343</v>
      </c>
      <c r="F146" s="130" t="s">
        <v>417</v>
      </c>
      <c r="G146" s="138" t="s">
        <v>2370</v>
      </c>
      <c r="H146" s="117"/>
      <c r="I146" s="117"/>
      <c r="J146" s="137" t="s">
        <v>418</v>
      </c>
      <c r="K146" s="116" t="s">
        <v>389</v>
      </c>
      <c r="L146" s="118" t="s">
        <v>333</v>
      </c>
      <c r="M146" s="117" t="s">
        <v>355</v>
      </c>
    </row>
    <row r="147" spans="1:13" s="147" customFormat="1" ht="32.1" customHeight="1" x14ac:dyDescent="0.25">
      <c r="A147" s="129"/>
      <c r="B147" s="131"/>
      <c r="C147" s="134"/>
      <c r="D147" s="131"/>
      <c r="E147" s="129"/>
      <c r="F147" s="131"/>
      <c r="G147" s="138" t="s">
        <v>2021</v>
      </c>
      <c r="H147" s="117"/>
      <c r="I147" s="117"/>
      <c r="J147" s="131" t="s">
        <v>1250</v>
      </c>
      <c r="K147" s="138" t="s">
        <v>11015</v>
      </c>
      <c r="L147" s="119"/>
      <c r="M147" s="117"/>
    </row>
    <row r="148" spans="1:13" s="147" customFormat="1" ht="31.5" x14ac:dyDescent="0.25">
      <c r="A148" s="129"/>
      <c r="B148" s="131"/>
      <c r="C148" s="134"/>
      <c r="D148" s="131"/>
      <c r="E148" s="171" t="s">
        <v>346</v>
      </c>
      <c r="F148" s="137" t="s">
        <v>1108</v>
      </c>
      <c r="G148" s="116" t="s">
        <v>2035</v>
      </c>
      <c r="H148" s="117"/>
      <c r="I148" s="117"/>
      <c r="J148" s="137" t="s">
        <v>1108</v>
      </c>
      <c r="K148" s="116" t="s">
        <v>452</v>
      </c>
      <c r="L148" s="119" t="s">
        <v>333</v>
      </c>
      <c r="M148" s="138" t="s">
        <v>355</v>
      </c>
    </row>
    <row r="149" spans="1:13" s="147" customFormat="1" ht="21" x14ac:dyDescent="0.25">
      <c r="A149" s="129"/>
      <c r="B149" s="131"/>
      <c r="C149" s="134"/>
      <c r="D149" s="131"/>
      <c r="E149" s="128" t="s">
        <v>2022</v>
      </c>
      <c r="F149" s="130" t="s">
        <v>2023</v>
      </c>
      <c r="G149" s="138" t="s">
        <v>2016</v>
      </c>
      <c r="H149" s="117"/>
      <c r="I149" s="117"/>
      <c r="J149" s="138" t="s">
        <v>1300</v>
      </c>
      <c r="K149" s="115" t="s">
        <v>389</v>
      </c>
      <c r="L149" s="118" t="s">
        <v>333</v>
      </c>
      <c r="M149" s="117" t="s">
        <v>355</v>
      </c>
    </row>
    <row r="150" spans="1:13" s="147" customFormat="1" ht="21" x14ac:dyDescent="0.25">
      <c r="A150" s="129"/>
      <c r="B150" s="131"/>
      <c r="C150" s="134"/>
      <c r="D150" s="131"/>
      <c r="E150" s="129"/>
      <c r="F150" s="131"/>
      <c r="G150" s="138" t="s">
        <v>2024</v>
      </c>
      <c r="H150" s="117"/>
      <c r="I150" s="117"/>
      <c r="J150" s="139" t="s">
        <v>1302</v>
      </c>
      <c r="K150" s="117"/>
      <c r="L150" s="118"/>
      <c r="M150" s="117"/>
    </row>
    <row r="151" spans="1:13" s="147" customFormat="1" ht="21" x14ac:dyDescent="0.25">
      <c r="A151" s="129"/>
      <c r="B151" s="131"/>
      <c r="C151" s="134"/>
      <c r="D151" s="131"/>
      <c r="E151" s="136"/>
      <c r="F151" s="132"/>
      <c r="G151" s="138" t="s">
        <v>2026</v>
      </c>
      <c r="H151" s="117"/>
      <c r="I151" s="117"/>
      <c r="J151" s="138" t="s">
        <v>1349</v>
      </c>
      <c r="K151" s="117"/>
      <c r="L151" s="118"/>
      <c r="M151" s="117"/>
    </row>
    <row r="152" spans="1:13" s="147" customFormat="1" x14ac:dyDescent="0.25">
      <c r="A152" s="129"/>
      <c r="B152" s="131"/>
      <c r="C152" s="134"/>
      <c r="D152" s="131"/>
      <c r="E152" s="129" t="s">
        <v>43</v>
      </c>
      <c r="F152" s="131" t="s">
        <v>2025</v>
      </c>
      <c r="G152" s="116" t="s">
        <v>2028</v>
      </c>
      <c r="H152" s="117"/>
      <c r="I152" s="117"/>
      <c r="J152" s="137" t="s">
        <v>2025</v>
      </c>
      <c r="K152" s="115" t="s">
        <v>389</v>
      </c>
      <c r="L152" s="124" t="s">
        <v>333</v>
      </c>
      <c r="M152" s="115" t="s">
        <v>355</v>
      </c>
    </row>
    <row r="153" spans="1:13" s="147" customFormat="1" x14ac:dyDescent="0.25">
      <c r="A153" s="129"/>
      <c r="B153" s="131"/>
      <c r="C153" s="134"/>
      <c r="D153" s="131"/>
      <c r="E153" s="128" t="s">
        <v>1343</v>
      </c>
      <c r="F153" s="130" t="s">
        <v>2596</v>
      </c>
      <c r="G153" s="116" t="s">
        <v>2014</v>
      </c>
      <c r="H153" s="117"/>
      <c r="I153" s="117"/>
      <c r="J153" s="137" t="s">
        <v>1244</v>
      </c>
      <c r="K153" s="115" t="s">
        <v>389</v>
      </c>
      <c r="L153" s="124" t="s">
        <v>333</v>
      </c>
      <c r="M153" s="115" t="s">
        <v>355</v>
      </c>
    </row>
    <row r="154" spans="1:13" s="147" customFormat="1" x14ac:dyDescent="0.25">
      <c r="A154" s="129"/>
      <c r="B154" s="131"/>
      <c r="C154" s="134"/>
      <c r="D154" s="131"/>
      <c r="E154" s="129"/>
      <c r="F154" s="131"/>
      <c r="G154" s="116" t="s">
        <v>2597</v>
      </c>
      <c r="H154" s="117"/>
      <c r="I154" s="117"/>
      <c r="J154" s="137" t="s">
        <v>2598</v>
      </c>
      <c r="K154" s="117"/>
      <c r="L154" s="118"/>
      <c r="M154" s="117"/>
    </row>
    <row r="155" spans="1:13" s="147" customFormat="1" x14ac:dyDescent="0.25">
      <c r="A155" s="129"/>
      <c r="B155" s="131"/>
      <c r="C155" s="134"/>
      <c r="D155" s="131"/>
      <c r="E155" s="129"/>
      <c r="F155" s="131"/>
      <c r="G155" s="116" t="s">
        <v>2013</v>
      </c>
      <c r="H155" s="117"/>
      <c r="I155" s="117"/>
      <c r="J155" s="137" t="s">
        <v>2029</v>
      </c>
      <c r="K155" s="117"/>
      <c r="L155" s="118"/>
      <c r="M155" s="117"/>
    </row>
    <row r="156" spans="1:13" s="147" customFormat="1" x14ac:dyDescent="0.25">
      <c r="A156" s="129"/>
      <c r="B156" s="131"/>
      <c r="C156" s="134"/>
      <c r="D156" s="131"/>
      <c r="E156" s="129"/>
      <c r="F156" s="131"/>
      <c r="G156" s="116" t="s">
        <v>2646</v>
      </c>
      <c r="H156" s="117"/>
      <c r="I156" s="117"/>
      <c r="J156" s="137" t="s">
        <v>2647</v>
      </c>
      <c r="K156" s="117"/>
      <c r="L156" s="118"/>
      <c r="M156" s="117"/>
    </row>
    <row r="157" spans="1:13" s="147" customFormat="1" x14ac:dyDescent="0.25">
      <c r="A157" s="129"/>
      <c r="B157" s="131"/>
      <c r="C157" s="134"/>
      <c r="D157" s="131"/>
      <c r="E157" s="171" t="s">
        <v>2030</v>
      </c>
      <c r="F157" s="137" t="s">
        <v>2017</v>
      </c>
      <c r="G157" s="116" t="s">
        <v>2371</v>
      </c>
      <c r="H157" s="117"/>
      <c r="I157" s="117"/>
      <c r="J157" s="138" t="s">
        <v>2027</v>
      </c>
      <c r="K157" s="115" t="s">
        <v>389</v>
      </c>
      <c r="L157" s="124" t="s">
        <v>333</v>
      </c>
      <c r="M157" s="115" t="s">
        <v>355</v>
      </c>
    </row>
    <row r="158" spans="1:13" s="147" customFormat="1" x14ac:dyDescent="0.25">
      <c r="A158" s="129"/>
      <c r="B158" s="131"/>
      <c r="C158" s="134"/>
      <c r="D158" s="131"/>
      <c r="E158" s="128" t="s">
        <v>2031</v>
      </c>
      <c r="F158" s="130" t="s">
        <v>2032</v>
      </c>
      <c r="G158" s="138" t="s">
        <v>2018</v>
      </c>
      <c r="H158" s="117"/>
      <c r="I158" s="117"/>
      <c r="J158" s="138" t="s">
        <v>1358</v>
      </c>
      <c r="K158" s="115" t="s">
        <v>389</v>
      </c>
      <c r="L158" s="124" t="s">
        <v>333</v>
      </c>
      <c r="M158" s="115" t="s">
        <v>355</v>
      </c>
    </row>
    <row r="159" spans="1:13" s="147" customFormat="1" x14ac:dyDescent="0.25">
      <c r="A159" s="129"/>
      <c r="B159" s="131"/>
      <c r="C159" s="134"/>
      <c r="D159" s="131"/>
      <c r="E159" s="129"/>
      <c r="F159" s="131"/>
      <c r="G159" s="138" t="s">
        <v>2033</v>
      </c>
      <c r="H159" s="117"/>
      <c r="I159" s="117"/>
      <c r="J159" s="138" t="s">
        <v>1298</v>
      </c>
      <c r="K159" s="116"/>
      <c r="L159" s="118"/>
      <c r="M159" s="117"/>
    </row>
    <row r="160" spans="1:13" s="147" customFormat="1" x14ac:dyDescent="0.25">
      <c r="A160" s="129"/>
      <c r="B160" s="131"/>
      <c r="C160" s="133">
        <v>2</v>
      </c>
      <c r="D160" s="130" t="s">
        <v>310</v>
      </c>
      <c r="E160" s="128" t="s">
        <v>1408</v>
      </c>
      <c r="F160" s="130" t="s">
        <v>1409</v>
      </c>
      <c r="G160" s="138" t="s">
        <v>311</v>
      </c>
      <c r="H160" s="117"/>
      <c r="I160" s="115" t="s">
        <v>310</v>
      </c>
      <c r="J160" s="137" t="s">
        <v>1073</v>
      </c>
      <c r="K160" s="138" t="s">
        <v>209</v>
      </c>
      <c r="L160" s="124" t="s">
        <v>14</v>
      </c>
      <c r="M160" s="115" t="s">
        <v>190</v>
      </c>
    </row>
    <row r="161" spans="1:13" s="147" customFormat="1" x14ac:dyDescent="0.25">
      <c r="A161" s="136"/>
      <c r="B161" s="132"/>
      <c r="C161" s="135"/>
      <c r="D161" s="132"/>
      <c r="E161" s="136"/>
      <c r="F161" s="132"/>
      <c r="G161" s="138" t="s">
        <v>2034</v>
      </c>
      <c r="H161" s="116"/>
      <c r="I161" s="116"/>
      <c r="J161" s="137" t="s">
        <v>1112</v>
      </c>
      <c r="K161" s="138" t="s">
        <v>11016</v>
      </c>
      <c r="L161" s="119"/>
      <c r="M161" s="116"/>
    </row>
    <row r="162" spans="1:13" s="147" customFormat="1" x14ac:dyDescent="0.25">
      <c r="A162" s="129">
        <v>57</v>
      </c>
      <c r="B162" s="131" t="s">
        <v>1077</v>
      </c>
      <c r="C162" s="133">
        <v>1</v>
      </c>
      <c r="D162" s="130" t="s">
        <v>59</v>
      </c>
      <c r="E162" s="128" t="s">
        <v>19</v>
      </c>
      <c r="F162" s="130" t="s">
        <v>60</v>
      </c>
      <c r="G162" s="138" t="s">
        <v>135</v>
      </c>
      <c r="H162" s="117" t="s">
        <v>1077</v>
      </c>
      <c r="I162" s="124" t="s">
        <v>1078</v>
      </c>
      <c r="J162" s="138" t="s">
        <v>1305</v>
      </c>
      <c r="K162" s="16" t="s">
        <v>11017</v>
      </c>
      <c r="L162" s="124" t="s">
        <v>14</v>
      </c>
      <c r="M162" s="115" t="s">
        <v>190</v>
      </c>
    </row>
    <row r="163" spans="1:13" s="147" customFormat="1" x14ac:dyDescent="0.25">
      <c r="A163" s="129"/>
      <c r="B163" s="131"/>
      <c r="C163" s="134"/>
      <c r="D163" s="131"/>
      <c r="E163" s="129"/>
      <c r="F163" s="131"/>
      <c r="G163" s="138" t="s">
        <v>136</v>
      </c>
      <c r="H163" s="117"/>
      <c r="I163" s="118"/>
      <c r="J163" s="138" t="s">
        <v>1306</v>
      </c>
      <c r="K163" s="17" t="s">
        <v>11018</v>
      </c>
      <c r="L163" s="118"/>
      <c r="M163" s="117"/>
    </row>
    <row r="164" spans="1:13" s="147" customFormat="1" ht="21" x14ac:dyDescent="0.25">
      <c r="A164" s="129"/>
      <c r="B164" s="131"/>
      <c r="C164" s="134"/>
      <c r="D164" s="131"/>
      <c r="E164" s="129"/>
      <c r="F164" s="131"/>
      <c r="G164" s="138" t="s">
        <v>137</v>
      </c>
      <c r="H164" s="117"/>
      <c r="I164" s="118"/>
      <c r="J164" s="138" t="s">
        <v>1307</v>
      </c>
      <c r="K164" s="18"/>
      <c r="L164" s="118"/>
      <c r="M164" s="117"/>
    </row>
    <row r="165" spans="1:13" s="147" customFormat="1" x14ac:dyDescent="0.25">
      <c r="A165" s="129"/>
      <c r="B165" s="131"/>
      <c r="C165" s="134"/>
      <c r="D165" s="131"/>
      <c r="E165" s="129"/>
      <c r="F165" s="131"/>
      <c r="G165" s="138" t="s">
        <v>138</v>
      </c>
      <c r="H165" s="117"/>
      <c r="I165" s="118"/>
      <c r="J165" s="138" t="s">
        <v>1308</v>
      </c>
      <c r="K165" s="18"/>
      <c r="L165" s="118"/>
      <c r="M165" s="117"/>
    </row>
    <row r="166" spans="1:13" s="147" customFormat="1" x14ac:dyDescent="0.25">
      <c r="A166" s="129"/>
      <c r="B166" s="131"/>
      <c r="C166" s="134"/>
      <c r="D166" s="131"/>
      <c r="E166" s="129"/>
      <c r="F166" s="131"/>
      <c r="G166" s="138" t="s">
        <v>139</v>
      </c>
      <c r="H166" s="117"/>
      <c r="I166" s="118"/>
      <c r="J166" s="138" t="s">
        <v>1309</v>
      </c>
      <c r="K166" s="19"/>
      <c r="L166" s="118"/>
      <c r="M166" s="117"/>
    </row>
    <row r="167" spans="1:13" s="147" customFormat="1" x14ac:dyDescent="0.25">
      <c r="A167" s="129"/>
      <c r="B167" s="131"/>
      <c r="C167" s="135"/>
      <c r="D167" s="132"/>
      <c r="E167" s="136"/>
      <c r="F167" s="132"/>
      <c r="G167" s="138" t="s">
        <v>1215</v>
      </c>
      <c r="H167" s="117"/>
      <c r="I167" s="119"/>
      <c r="J167" s="119" t="s">
        <v>1216</v>
      </c>
      <c r="K167" s="118" t="s">
        <v>390</v>
      </c>
      <c r="L167" s="119"/>
      <c r="M167" s="116"/>
    </row>
    <row r="168" spans="1:13" s="147" customFormat="1" ht="32.1" customHeight="1" x14ac:dyDescent="0.25">
      <c r="A168" s="129"/>
      <c r="B168" s="131"/>
      <c r="C168" s="133">
        <v>2</v>
      </c>
      <c r="D168" s="130" t="s">
        <v>61</v>
      </c>
      <c r="E168" s="128" t="s">
        <v>19</v>
      </c>
      <c r="F168" s="130" t="s">
        <v>62</v>
      </c>
      <c r="G168" s="138" t="s">
        <v>1787</v>
      </c>
      <c r="H168" s="117"/>
      <c r="I168" s="115" t="s">
        <v>419</v>
      </c>
      <c r="J168" s="139" t="s">
        <v>1146</v>
      </c>
      <c r="K168" s="139" t="s">
        <v>11019</v>
      </c>
      <c r="L168" s="124" t="s">
        <v>14</v>
      </c>
      <c r="M168" s="115" t="s">
        <v>190</v>
      </c>
    </row>
    <row r="169" spans="1:13" s="147" customFormat="1" ht="31.5" x14ac:dyDescent="0.25">
      <c r="A169" s="129"/>
      <c r="B169" s="131"/>
      <c r="C169" s="134"/>
      <c r="D169" s="131"/>
      <c r="E169" s="129"/>
      <c r="F169" s="131"/>
      <c r="G169" s="138" t="s">
        <v>1788</v>
      </c>
      <c r="H169" s="117"/>
      <c r="I169" s="117"/>
      <c r="J169" s="139" t="s">
        <v>1410</v>
      </c>
      <c r="K169" s="119" t="s">
        <v>1168</v>
      </c>
      <c r="L169" s="118"/>
      <c r="M169" s="117"/>
    </row>
    <row r="170" spans="1:13" s="147" customFormat="1" x14ac:dyDescent="0.25">
      <c r="A170" s="129"/>
      <c r="B170" s="131"/>
      <c r="C170" s="134"/>
      <c r="D170" s="131"/>
      <c r="E170" s="129"/>
      <c r="F170" s="131"/>
      <c r="G170" s="138" t="s">
        <v>1789</v>
      </c>
      <c r="H170" s="117"/>
      <c r="I170" s="117"/>
      <c r="J170" s="138" t="s">
        <v>1074</v>
      </c>
      <c r="K170" s="119" t="s">
        <v>323</v>
      </c>
      <c r="L170" s="118"/>
      <c r="M170" s="117"/>
    </row>
    <row r="171" spans="1:13" s="147" customFormat="1" ht="34.5" customHeight="1" x14ac:dyDescent="0.25">
      <c r="A171" s="129"/>
      <c r="B171" s="131"/>
      <c r="C171" s="134"/>
      <c r="D171" s="131"/>
      <c r="E171" s="129"/>
      <c r="F171" s="131"/>
      <c r="G171" s="138" t="s">
        <v>1790</v>
      </c>
      <c r="H171" s="117"/>
      <c r="I171" s="117"/>
      <c r="J171" s="138" t="s">
        <v>1075</v>
      </c>
      <c r="K171" s="121" t="s">
        <v>1076</v>
      </c>
      <c r="L171" s="119"/>
      <c r="M171" s="116"/>
    </row>
    <row r="172" spans="1:13" s="147" customFormat="1" ht="115.5" x14ac:dyDescent="0.25">
      <c r="A172" s="136"/>
      <c r="B172" s="132"/>
      <c r="C172" s="82" t="s">
        <v>1098</v>
      </c>
      <c r="D172" s="137" t="s">
        <v>420</v>
      </c>
      <c r="E172" s="171" t="s">
        <v>335</v>
      </c>
      <c r="F172" s="137" t="s">
        <v>421</v>
      </c>
      <c r="G172" s="138" t="s">
        <v>2037</v>
      </c>
      <c r="H172" s="116"/>
      <c r="I172" s="138" t="s">
        <v>420</v>
      </c>
      <c r="J172" s="138" t="s">
        <v>422</v>
      </c>
      <c r="K172" s="121" t="s">
        <v>354</v>
      </c>
      <c r="L172" s="139" t="s">
        <v>333</v>
      </c>
      <c r="M172" s="138" t="s">
        <v>355</v>
      </c>
    </row>
    <row r="173" spans="1:13" s="147" customFormat="1" ht="31.5" x14ac:dyDescent="0.25">
      <c r="A173" s="128">
        <v>58</v>
      </c>
      <c r="B173" s="130" t="s">
        <v>287</v>
      </c>
      <c r="C173" s="133">
        <v>1</v>
      </c>
      <c r="D173" s="130" t="s">
        <v>287</v>
      </c>
      <c r="E173" s="128" t="s">
        <v>19</v>
      </c>
      <c r="F173" s="130" t="s">
        <v>288</v>
      </c>
      <c r="G173" s="138" t="s">
        <v>1791</v>
      </c>
      <c r="H173" s="128" t="s">
        <v>1109</v>
      </c>
      <c r="I173" s="115" t="s">
        <v>1109</v>
      </c>
      <c r="J173" s="138" t="s">
        <v>1145</v>
      </c>
      <c r="K173" s="121" t="s">
        <v>289</v>
      </c>
      <c r="L173" s="124" t="s">
        <v>14</v>
      </c>
      <c r="M173" s="115" t="s">
        <v>190</v>
      </c>
    </row>
    <row r="174" spans="1:13" s="147" customFormat="1" ht="21" x14ac:dyDescent="0.25">
      <c r="A174" s="129"/>
      <c r="B174" s="131"/>
      <c r="C174" s="134"/>
      <c r="D174" s="131"/>
      <c r="E174" s="136"/>
      <c r="F174" s="132"/>
      <c r="G174" s="138" t="s">
        <v>1792</v>
      </c>
      <c r="H174" s="129"/>
      <c r="I174" s="117"/>
      <c r="J174" s="131" t="s">
        <v>1411</v>
      </c>
      <c r="K174" s="113" t="s">
        <v>1165</v>
      </c>
      <c r="L174" s="118"/>
      <c r="M174" s="117"/>
    </row>
    <row r="175" spans="1:13" s="147" customFormat="1" ht="21" x14ac:dyDescent="0.25">
      <c r="A175" s="136"/>
      <c r="B175" s="132"/>
      <c r="C175" s="135"/>
      <c r="D175" s="132"/>
      <c r="E175" s="171" t="s">
        <v>21</v>
      </c>
      <c r="F175" s="137" t="s">
        <v>1110</v>
      </c>
      <c r="G175" s="138" t="s">
        <v>2038</v>
      </c>
      <c r="H175" s="136"/>
      <c r="I175" s="116"/>
      <c r="J175" s="138" t="s">
        <v>1111</v>
      </c>
      <c r="K175" s="121" t="s">
        <v>267</v>
      </c>
      <c r="L175" s="139" t="s">
        <v>333</v>
      </c>
      <c r="M175" s="138" t="s">
        <v>355</v>
      </c>
    </row>
    <row r="176" spans="1:13" s="147" customFormat="1" x14ac:dyDescent="0.25">
      <c r="A176" s="128">
        <v>59</v>
      </c>
      <c r="B176" s="130" t="s">
        <v>423</v>
      </c>
      <c r="C176" s="133">
        <v>1</v>
      </c>
      <c r="D176" s="130" t="s">
        <v>424</v>
      </c>
      <c r="E176" s="128" t="s">
        <v>327</v>
      </c>
      <c r="F176" s="130" t="s">
        <v>425</v>
      </c>
      <c r="G176" s="138" t="s">
        <v>2039</v>
      </c>
      <c r="H176" s="129" t="s">
        <v>426</v>
      </c>
      <c r="I176" s="117" t="s">
        <v>427</v>
      </c>
      <c r="J176" s="116" t="s">
        <v>428</v>
      </c>
      <c r="K176" s="121" t="s">
        <v>429</v>
      </c>
      <c r="L176" s="139" t="s">
        <v>333</v>
      </c>
      <c r="M176" s="115" t="s">
        <v>334</v>
      </c>
    </row>
    <row r="177" spans="1:13" s="147" customFormat="1" ht="21" x14ac:dyDescent="0.25">
      <c r="A177" s="129"/>
      <c r="B177" s="131"/>
      <c r="C177" s="135"/>
      <c r="D177" s="132"/>
      <c r="E177" s="136"/>
      <c r="F177" s="132"/>
      <c r="G177" s="115" t="s">
        <v>2547</v>
      </c>
      <c r="H177" s="129"/>
      <c r="I177" s="116"/>
      <c r="J177" s="115" t="s">
        <v>427</v>
      </c>
      <c r="K177" s="112" t="s">
        <v>354</v>
      </c>
      <c r="L177" s="119" t="s">
        <v>11053</v>
      </c>
      <c r="M177" s="116"/>
    </row>
    <row r="178" spans="1:13" s="147" customFormat="1" x14ac:dyDescent="0.25">
      <c r="A178" s="129"/>
      <c r="B178" s="131"/>
      <c r="C178" s="133">
        <v>2</v>
      </c>
      <c r="D178" s="130" t="s">
        <v>430</v>
      </c>
      <c r="E178" s="129" t="s">
        <v>393</v>
      </c>
      <c r="F178" s="131" t="s">
        <v>2334</v>
      </c>
      <c r="G178" s="115" t="s">
        <v>2548</v>
      </c>
      <c r="H178" s="129"/>
      <c r="I178" s="115" t="s">
        <v>1794</v>
      </c>
      <c r="J178" s="115" t="s">
        <v>1793</v>
      </c>
      <c r="K178" s="112" t="s">
        <v>452</v>
      </c>
      <c r="L178" s="118" t="s">
        <v>333</v>
      </c>
      <c r="M178" s="117" t="s">
        <v>355</v>
      </c>
    </row>
    <row r="179" spans="1:13" s="147" customFormat="1" ht="42" x14ac:dyDescent="0.25">
      <c r="A179" s="129"/>
      <c r="B179" s="131"/>
      <c r="C179" s="134"/>
      <c r="D179" s="131"/>
      <c r="E179" s="128" t="s">
        <v>335</v>
      </c>
      <c r="F179" s="130" t="s">
        <v>2332</v>
      </c>
      <c r="G179" s="115" t="s">
        <v>2613</v>
      </c>
      <c r="H179" s="129"/>
      <c r="I179" s="117"/>
      <c r="J179" s="115" t="s">
        <v>432</v>
      </c>
      <c r="K179" s="112" t="s">
        <v>404</v>
      </c>
      <c r="L179" s="124" t="s">
        <v>333</v>
      </c>
      <c r="M179" s="115" t="s">
        <v>334</v>
      </c>
    </row>
    <row r="180" spans="1:13" s="147" customFormat="1" x14ac:dyDescent="0.25">
      <c r="A180" s="129"/>
      <c r="B180" s="131"/>
      <c r="C180" s="134"/>
      <c r="D180" s="131"/>
      <c r="E180" s="129"/>
      <c r="F180" s="131"/>
      <c r="G180" s="138" t="s">
        <v>2482</v>
      </c>
      <c r="H180" s="129"/>
      <c r="I180" s="117"/>
      <c r="J180" s="138" t="s">
        <v>1264</v>
      </c>
      <c r="K180" s="121" t="s">
        <v>356</v>
      </c>
      <c r="L180" s="119"/>
      <c r="M180" s="116"/>
    </row>
    <row r="181" spans="1:13" s="147" customFormat="1" ht="63" x14ac:dyDescent="0.25">
      <c r="A181" s="129"/>
      <c r="B181" s="131"/>
      <c r="C181" s="134"/>
      <c r="D181" s="131"/>
      <c r="E181" s="128" t="s">
        <v>337</v>
      </c>
      <c r="F181" s="130" t="s">
        <v>2333</v>
      </c>
      <c r="G181" s="115" t="s">
        <v>2549</v>
      </c>
      <c r="H181" s="129"/>
      <c r="I181" s="117"/>
      <c r="J181" s="115" t="s">
        <v>433</v>
      </c>
      <c r="K181" s="112" t="s">
        <v>404</v>
      </c>
      <c r="L181" s="124" t="s">
        <v>333</v>
      </c>
      <c r="M181" s="115" t="s">
        <v>334</v>
      </c>
    </row>
    <row r="182" spans="1:13" s="147" customFormat="1" ht="31.5" x14ac:dyDescent="0.25">
      <c r="A182" s="129"/>
      <c r="B182" s="131"/>
      <c r="C182" s="134"/>
      <c r="D182" s="131"/>
      <c r="E182" s="128" t="s">
        <v>343</v>
      </c>
      <c r="F182" s="130" t="s">
        <v>434</v>
      </c>
      <c r="G182" s="115" t="s">
        <v>2468</v>
      </c>
      <c r="H182" s="129"/>
      <c r="I182" s="117"/>
      <c r="J182" s="115" t="s">
        <v>435</v>
      </c>
      <c r="K182" s="112" t="s">
        <v>1402</v>
      </c>
      <c r="L182" s="124" t="s">
        <v>333</v>
      </c>
      <c r="M182" s="115" t="s">
        <v>1196</v>
      </c>
    </row>
    <row r="183" spans="1:13" s="147" customFormat="1" ht="31.5" x14ac:dyDescent="0.25">
      <c r="A183" s="129"/>
      <c r="B183" s="131"/>
      <c r="C183" s="134"/>
      <c r="D183" s="131"/>
      <c r="E183" s="128" t="s">
        <v>346</v>
      </c>
      <c r="F183" s="130" t="s">
        <v>437</v>
      </c>
      <c r="G183" s="115" t="s">
        <v>2469</v>
      </c>
      <c r="H183" s="129"/>
      <c r="I183" s="117"/>
      <c r="J183" s="115" t="s">
        <v>438</v>
      </c>
      <c r="K183" s="112" t="s">
        <v>1403</v>
      </c>
      <c r="L183" s="124" t="s">
        <v>1404</v>
      </c>
      <c r="M183" s="115" t="s">
        <v>373</v>
      </c>
    </row>
    <row r="184" spans="1:13" s="147" customFormat="1" ht="31.5" x14ac:dyDescent="0.25">
      <c r="A184" s="129"/>
      <c r="B184" s="131"/>
      <c r="C184" s="134"/>
      <c r="D184" s="131"/>
      <c r="E184" s="128" t="s">
        <v>322</v>
      </c>
      <c r="F184" s="130" t="s">
        <v>440</v>
      </c>
      <c r="G184" s="115" t="s">
        <v>2470</v>
      </c>
      <c r="H184" s="129"/>
      <c r="I184" s="117"/>
      <c r="J184" s="115" t="s">
        <v>441</v>
      </c>
      <c r="K184" s="112" t="s">
        <v>439</v>
      </c>
      <c r="L184" s="124" t="s">
        <v>333</v>
      </c>
      <c r="M184" s="115" t="s">
        <v>1196</v>
      </c>
    </row>
    <row r="185" spans="1:13" s="147" customFormat="1" ht="31.5" x14ac:dyDescent="0.25">
      <c r="A185" s="129"/>
      <c r="B185" s="131"/>
      <c r="C185" s="134"/>
      <c r="D185" s="131"/>
      <c r="E185" s="128" t="s">
        <v>43</v>
      </c>
      <c r="F185" s="130" t="s">
        <v>290</v>
      </c>
      <c r="G185" s="115" t="s">
        <v>2471</v>
      </c>
      <c r="H185" s="129"/>
      <c r="I185" s="117"/>
      <c r="J185" s="124" t="s">
        <v>2335</v>
      </c>
      <c r="K185" s="112" t="s">
        <v>1405</v>
      </c>
      <c r="L185" s="124" t="s">
        <v>229</v>
      </c>
      <c r="M185" s="115" t="s">
        <v>191</v>
      </c>
    </row>
    <row r="186" spans="1:13" s="147" customFormat="1" ht="168" x14ac:dyDescent="0.25">
      <c r="A186" s="129"/>
      <c r="B186" s="131"/>
      <c r="C186" s="134"/>
      <c r="D186" s="131"/>
      <c r="E186" s="128" t="s">
        <v>359</v>
      </c>
      <c r="F186" s="130" t="s">
        <v>1154</v>
      </c>
      <c r="G186" s="138" t="s">
        <v>2049</v>
      </c>
      <c r="H186" s="129"/>
      <c r="I186" s="117"/>
      <c r="J186" s="115" t="s">
        <v>1399</v>
      </c>
      <c r="K186" s="112" t="s">
        <v>442</v>
      </c>
      <c r="L186" s="124" t="s">
        <v>333</v>
      </c>
      <c r="M186" s="115" t="s">
        <v>334</v>
      </c>
    </row>
    <row r="187" spans="1:13" s="147" customFormat="1" x14ac:dyDescent="0.25">
      <c r="A187" s="129"/>
      <c r="B187" s="131"/>
      <c r="C187" s="134"/>
      <c r="D187" s="131"/>
      <c r="E187" s="129"/>
      <c r="F187" s="131"/>
      <c r="G187" s="138" t="s">
        <v>2040</v>
      </c>
      <c r="H187" s="129"/>
      <c r="I187" s="117"/>
      <c r="J187" s="115" t="s">
        <v>2041</v>
      </c>
      <c r="K187" s="113"/>
      <c r="L187" s="118"/>
      <c r="M187" s="117"/>
    </row>
    <row r="188" spans="1:13" s="147" customFormat="1" ht="21" x14ac:dyDescent="0.25">
      <c r="A188" s="129"/>
      <c r="B188" s="131"/>
      <c r="C188" s="134"/>
      <c r="D188" s="131"/>
      <c r="E188" s="129"/>
      <c r="F188" s="131"/>
      <c r="G188" s="138" t="s">
        <v>2068</v>
      </c>
      <c r="H188" s="129"/>
      <c r="I188" s="117"/>
      <c r="J188" s="115" t="s">
        <v>2042</v>
      </c>
      <c r="K188" s="113"/>
      <c r="L188" s="118"/>
      <c r="M188" s="117"/>
    </row>
    <row r="189" spans="1:13" s="147" customFormat="1" ht="115.5" x14ac:dyDescent="0.25">
      <c r="A189" s="129"/>
      <c r="B189" s="131"/>
      <c r="C189" s="134"/>
      <c r="D189" s="131"/>
      <c r="E189" s="129"/>
      <c r="F189" s="131"/>
      <c r="G189" s="138" t="s">
        <v>2483</v>
      </c>
      <c r="H189" s="129"/>
      <c r="I189" s="117"/>
      <c r="J189" s="115" t="s">
        <v>2484</v>
      </c>
      <c r="K189" s="113"/>
      <c r="L189" s="118"/>
      <c r="M189" s="117"/>
    </row>
    <row r="190" spans="1:13" s="147" customFormat="1" x14ac:dyDescent="0.25">
      <c r="A190" s="129"/>
      <c r="B190" s="131"/>
      <c r="C190" s="134"/>
      <c r="D190" s="131"/>
      <c r="E190" s="129"/>
      <c r="F190" s="131"/>
      <c r="G190" s="138" t="s">
        <v>2043</v>
      </c>
      <c r="H190" s="129"/>
      <c r="I190" s="117"/>
      <c r="J190" s="115" t="s">
        <v>2044</v>
      </c>
      <c r="K190" s="113"/>
      <c r="L190" s="118"/>
      <c r="M190" s="117"/>
    </row>
    <row r="191" spans="1:13" s="147" customFormat="1" ht="31.5" x14ac:dyDescent="0.25">
      <c r="A191" s="129"/>
      <c r="B191" s="131"/>
      <c r="C191" s="134"/>
      <c r="D191" s="131"/>
      <c r="E191" s="129"/>
      <c r="F191" s="131"/>
      <c r="G191" s="138" t="s">
        <v>2550</v>
      </c>
      <c r="H191" s="129"/>
      <c r="I191" s="117"/>
      <c r="J191" s="115" t="s">
        <v>1193</v>
      </c>
      <c r="K191" s="112" t="s">
        <v>1314</v>
      </c>
      <c r="L191" s="124" t="s">
        <v>333</v>
      </c>
      <c r="M191" s="115" t="s">
        <v>355</v>
      </c>
    </row>
    <row r="192" spans="1:13" s="147" customFormat="1" x14ac:dyDescent="0.25">
      <c r="A192" s="129"/>
      <c r="B192" s="131"/>
      <c r="C192" s="134"/>
      <c r="D192" s="131"/>
      <c r="E192" s="136"/>
      <c r="F192" s="132"/>
      <c r="G192" s="138" t="s">
        <v>1757</v>
      </c>
      <c r="H192" s="129"/>
      <c r="I192" s="117"/>
      <c r="J192" s="115" t="s">
        <v>1758</v>
      </c>
      <c r="K192" s="114"/>
      <c r="L192" s="119"/>
      <c r="M192" s="116"/>
    </row>
    <row r="193" spans="1:13" s="147" customFormat="1" x14ac:dyDescent="0.25">
      <c r="A193" s="129"/>
      <c r="B193" s="131"/>
      <c r="C193" s="134"/>
      <c r="D193" s="131"/>
      <c r="E193" s="128" t="s">
        <v>363</v>
      </c>
      <c r="F193" s="130" t="s">
        <v>2551</v>
      </c>
      <c r="G193" s="115" t="s">
        <v>2552</v>
      </c>
      <c r="H193" s="129"/>
      <c r="I193" s="117"/>
      <c r="J193" s="115" t="s">
        <v>2052</v>
      </c>
      <c r="K193" s="112" t="s">
        <v>404</v>
      </c>
      <c r="L193" s="124" t="s">
        <v>333</v>
      </c>
      <c r="M193" s="115" t="s">
        <v>334</v>
      </c>
    </row>
    <row r="194" spans="1:13" s="147" customFormat="1" ht="21" x14ac:dyDescent="0.25">
      <c r="A194" s="129"/>
      <c r="B194" s="131"/>
      <c r="C194" s="134"/>
      <c r="D194" s="131"/>
      <c r="E194" s="129"/>
      <c r="F194" s="131"/>
      <c r="G194" s="115" t="s">
        <v>2553</v>
      </c>
      <c r="H194" s="129"/>
      <c r="I194" s="117"/>
      <c r="J194" s="115" t="s">
        <v>2053</v>
      </c>
      <c r="K194" s="113"/>
      <c r="L194" s="118"/>
      <c r="M194" s="117"/>
    </row>
    <row r="195" spans="1:13" s="147" customFormat="1" x14ac:dyDescent="0.25">
      <c r="A195" s="129"/>
      <c r="B195" s="131"/>
      <c r="C195" s="134"/>
      <c r="D195" s="131"/>
      <c r="E195" s="129"/>
      <c r="F195" s="131"/>
      <c r="G195" s="115" t="s">
        <v>2554</v>
      </c>
      <c r="H195" s="129"/>
      <c r="I195" s="117"/>
      <c r="J195" s="115" t="s">
        <v>2054</v>
      </c>
      <c r="K195" s="113"/>
      <c r="L195" s="118"/>
      <c r="M195" s="117"/>
    </row>
    <row r="196" spans="1:13" s="147" customFormat="1" x14ac:dyDescent="0.25">
      <c r="A196" s="129"/>
      <c r="B196" s="131"/>
      <c r="C196" s="134"/>
      <c r="D196" s="131"/>
      <c r="E196" s="129"/>
      <c r="F196" s="131"/>
      <c r="G196" s="115" t="s">
        <v>2657</v>
      </c>
      <c r="H196" s="129"/>
      <c r="I196" s="117"/>
      <c r="J196" s="115" t="s">
        <v>2055</v>
      </c>
      <c r="K196" s="113"/>
      <c r="L196" s="118"/>
      <c r="M196" s="117"/>
    </row>
    <row r="197" spans="1:13" s="147" customFormat="1" ht="31.5" x14ac:dyDescent="0.25">
      <c r="A197" s="129"/>
      <c r="B197" s="131"/>
      <c r="C197" s="134"/>
      <c r="D197" s="131"/>
      <c r="E197" s="128" t="s">
        <v>367</v>
      </c>
      <c r="F197" s="130" t="s">
        <v>443</v>
      </c>
      <c r="G197" s="138" t="s">
        <v>2555</v>
      </c>
      <c r="H197" s="129"/>
      <c r="I197" s="117"/>
      <c r="J197" s="138" t="s">
        <v>2058</v>
      </c>
      <c r="K197" s="112" t="s">
        <v>354</v>
      </c>
      <c r="L197" s="124" t="s">
        <v>333</v>
      </c>
      <c r="M197" s="115" t="s">
        <v>334</v>
      </c>
    </row>
    <row r="198" spans="1:13" s="147" customFormat="1" x14ac:dyDescent="0.25">
      <c r="A198" s="129"/>
      <c r="B198" s="131"/>
      <c r="C198" s="134"/>
      <c r="D198" s="131"/>
      <c r="E198" s="129"/>
      <c r="F198" s="131"/>
      <c r="G198" s="138" t="s">
        <v>2056</v>
      </c>
      <c r="H198" s="129"/>
      <c r="I198" s="117"/>
      <c r="J198" s="138" t="s">
        <v>2570</v>
      </c>
      <c r="K198" s="113"/>
      <c r="L198" s="118"/>
      <c r="M198" s="117"/>
    </row>
    <row r="199" spans="1:13" s="147" customFormat="1" x14ac:dyDescent="0.25">
      <c r="A199" s="129"/>
      <c r="B199" s="131"/>
      <c r="C199" s="134"/>
      <c r="D199" s="131"/>
      <c r="E199" s="129"/>
      <c r="F199" s="131"/>
      <c r="G199" s="138" t="s">
        <v>2057</v>
      </c>
      <c r="H199" s="129"/>
      <c r="I199" s="117"/>
      <c r="J199" s="138" t="s">
        <v>2059</v>
      </c>
      <c r="K199" s="114"/>
      <c r="L199" s="119"/>
      <c r="M199" s="116"/>
    </row>
    <row r="200" spans="1:13" s="147" customFormat="1" ht="42" x14ac:dyDescent="0.25">
      <c r="A200" s="129"/>
      <c r="B200" s="131"/>
      <c r="C200" s="134"/>
      <c r="D200" s="131"/>
      <c r="E200" s="128" t="s">
        <v>531</v>
      </c>
      <c r="F200" s="130" t="s">
        <v>1155</v>
      </c>
      <c r="G200" s="138" t="s">
        <v>2664</v>
      </c>
      <c r="H200" s="129"/>
      <c r="I200" s="117"/>
      <c r="J200" s="138" t="s">
        <v>2583</v>
      </c>
      <c r="K200" s="113" t="s">
        <v>362</v>
      </c>
      <c r="L200" s="118" t="s">
        <v>333</v>
      </c>
      <c r="M200" s="117" t="s">
        <v>334</v>
      </c>
    </row>
    <row r="201" spans="1:13" s="147" customFormat="1" x14ac:dyDescent="0.25">
      <c r="A201" s="129"/>
      <c r="B201" s="131"/>
      <c r="C201" s="134"/>
      <c r="D201" s="131"/>
      <c r="E201" s="129"/>
      <c r="F201" s="131"/>
      <c r="G201" s="115" t="s">
        <v>2061</v>
      </c>
      <c r="H201" s="129"/>
      <c r="I201" s="117"/>
      <c r="J201" s="138" t="s">
        <v>2060</v>
      </c>
      <c r="K201" s="114"/>
      <c r="L201" s="119"/>
      <c r="M201" s="116"/>
    </row>
    <row r="202" spans="1:13" s="147" customFormat="1" ht="31.5" x14ac:dyDescent="0.25">
      <c r="A202" s="129"/>
      <c r="B202" s="131"/>
      <c r="C202" s="134"/>
      <c r="D202" s="131"/>
      <c r="E202" s="129"/>
      <c r="F202" s="131"/>
      <c r="G202" s="115" t="s">
        <v>2372</v>
      </c>
      <c r="H202" s="129"/>
      <c r="I202" s="117"/>
      <c r="J202" s="138" t="s">
        <v>2062</v>
      </c>
      <c r="K202" s="113" t="s">
        <v>452</v>
      </c>
      <c r="L202" s="118" t="s">
        <v>333</v>
      </c>
      <c r="M202" s="117" t="s">
        <v>355</v>
      </c>
    </row>
    <row r="203" spans="1:13" s="147" customFormat="1" ht="21" x14ac:dyDescent="0.25">
      <c r="A203" s="129"/>
      <c r="B203" s="131"/>
      <c r="C203" s="134"/>
      <c r="D203" s="131"/>
      <c r="E203" s="129"/>
      <c r="F203" s="131"/>
      <c r="G203" s="115" t="s">
        <v>2045</v>
      </c>
      <c r="H203" s="129"/>
      <c r="I203" s="117"/>
      <c r="J203" s="138" t="s">
        <v>2046</v>
      </c>
      <c r="K203" s="113"/>
      <c r="L203" s="118"/>
      <c r="M203" s="117"/>
    </row>
    <row r="204" spans="1:13" s="147" customFormat="1" x14ac:dyDescent="0.25">
      <c r="A204" s="129"/>
      <c r="B204" s="131"/>
      <c r="C204" s="134"/>
      <c r="D204" s="131"/>
      <c r="E204" s="129"/>
      <c r="F204" s="131"/>
      <c r="G204" s="115" t="s">
        <v>2050</v>
      </c>
      <c r="H204" s="129"/>
      <c r="I204" s="117"/>
      <c r="J204" s="138" t="s">
        <v>2051</v>
      </c>
      <c r="K204" s="113"/>
      <c r="L204" s="118"/>
      <c r="M204" s="117"/>
    </row>
    <row r="205" spans="1:13" s="147" customFormat="1" x14ac:dyDescent="0.25">
      <c r="A205" s="129"/>
      <c r="B205" s="131"/>
      <c r="C205" s="135"/>
      <c r="D205" s="132"/>
      <c r="E205" s="129"/>
      <c r="F205" s="131"/>
      <c r="G205" s="115" t="s">
        <v>2047</v>
      </c>
      <c r="H205" s="129"/>
      <c r="I205" s="117"/>
      <c r="J205" s="138" t="s">
        <v>2048</v>
      </c>
      <c r="K205" s="113"/>
      <c r="L205" s="118"/>
      <c r="M205" s="117"/>
    </row>
    <row r="206" spans="1:13" s="147" customFormat="1" ht="52.5" x14ac:dyDescent="0.25">
      <c r="A206" s="129"/>
      <c r="B206" s="131"/>
      <c r="C206" s="133">
        <v>3</v>
      </c>
      <c r="D206" s="130" t="s">
        <v>444</v>
      </c>
      <c r="E206" s="128" t="s">
        <v>327</v>
      </c>
      <c r="F206" s="130" t="s">
        <v>445</v>
      </c>
      <c r="G206" s="115" t="s">
        <v>2472</v>
      </c>
      <c r="H206" s="129"/>
      <c r="I206" s="117"/>
      <c r="J206" s="115" t="s">
        <v>446</v>
      </c>
      <c r="K206" s="112" t="s">
        <v>351</v>
      </c>
      <c r="L206" s="124" t="s">
        <v>333</v>
      </c>
      <c r="M206" s="115" t="s">
        <v>334</v>
      </c>
    </row>
    <row r="207" spans="1:13" s="164" customFormat="1" ht="84" x14ac:dyDescent="0.25">
      <c r="A207" s="128">
        <v>60</v>
      </c>
      <c r="B207" s="130" t="s">
        <v>448</v>
      </c>
      <c r="C207" s="133">
        <v>1</v>
      </c>
      <c r="D207" s="130" t="s">
        <v>451</v>
      </c>
      <c r="E207" s="128" t="s">
        <v>393</v>
      </c>
      <c r="F207" s="130" t="s">
        <v>1795</v>
      </c>
      <c r="G207" s="138" t="s">
        <v>2373</v>
      </c>
      <c r="H207" s="115" t="s">
        <v>1796</v>
      </c>
      <c r="I207" s="115" t="s">
        <v>1797</v>
      </c>
      <c r="J207" s="138" t="s">
        <v>1806</v>
      </c>
      <c r="K207" s="121" t="s">
        <v>356</v>
      </c>
      <c r="L207" s="124" t="s">
        <v>436</v>
      </c>
      <c r="M207" s="115" t="s">
        <v>1810</v>
      </c>
    </row>
    <row r="208" spans="1:13" s="164" customFormat="1" ht="21" x14ac:dyDescent="0.25">
      <c r="A208" s="129"/>
      <c r="B208" s="131"/>
      <c r="C208" s="134"/>
      <c r="D208" s="131"/>
      <c r="E208" s="129"/>
      <c r="F208" s="131"/>
      <c r="G208" s="138" t="s">
        <v>1798</v>
      </c>
      <c r="H208" s="117"/>
      <c r="I208" s="117"/>
      <c r="J208" s="116" t="s">
        <v>1808</v>
      </c>
      <c r="K208" s="112" t="s">
        <v>452</v>
      </c>
      <c r="L208" s="118"/>
      <c r="M208" s="117"/>
    </row>
    <row r="209" spans="1:13" s="164" customFormat="1" ht="21" x14ac:dyDescent="0.25">
      <c r="A209" s="129"/>
      <c r="B209" s="131"/>
      <c r="C209" s="134"/>
      <c r="D209" s="131"/>
      <c r="E209" s="136"/>
      <c r="F209" s="132"/>
      <c r="G209" s="138" t="s">
        <v>2374</v>
      </c>
      <c r="H209" s="117"/>
      <c r="I209" s="117"/>
      <c r="J209" s="116" t="s">
        <v>1809</v>
      </c>
      <c r="K209" s="114"/>
      <c r="L209" s="118"/>
      <c r="M209" s="117"/>
    </row>
    <row r="210" spans="1:13" s="164" customFormat="1" ht="42" x14ac:dyDescent="0.25">
      <c r="A210" s="129"/>
      <c r="B210" s="131"/>
      <c r="C210" s="134"/>
      <c r="D210" s="131"/>
      <c r="E210" s="129" t="s">
        <v>1799</v>
      </c>
      <c r="F210" s="131" t="s">
        <v>1811</v>
      </c>
      <c r="G210" s="116" t="s">
        <v>2375</v>
      </c>
      <c r="H210" s="117"/>
      <c r="I210" s="117"/>
      <c r="J210" s="116" t="s">
        <v>1812</v>
      </c>
      <c r="K210" s="112" t="s">
        <v>1818</v>
      </c>
      <c r="L210" s="118"/>
      <c r="M210" s="117"/>
    </row>
    <row r="211" spans="1:13" s="164" customFormat="1" ht="21" x14ac:dyDescent="0.25">
      <c r="A211" s="129"/>
      <c r="B211" s="131"/>
      <c r="C211" s="134"/>
      <c r="D211" s="131"/>
      <c r="E211" s="129"/>
      <c r="F211" s="131"/>
      <c r="G211" s="116" t="s">
        <v>2376</v>
      </c>
      <c r="H211" s="117"/>
      <c r="I211" s="117"/>
      <c r="J211" s="116" t="s">
        <v>1813</v>
      </c>
      <c r="K211" s="113"/>
      <c r="L211" s="118"/>
      <c r="M211" s="117"/>
    </row>
    <row r="212" spans="1:13" s="164" customFormat="1" ht="21" x14ac:dyDescent="0.25">
      <c r="A212" s="129"/>
      <c r="B212" s="131"/>
      <c r="C212" s="134"/>
      <c r="D212" s="131"/>
      <c r="E212" s="129"/>
      <c r="F212" s="131"/>
      <c r="G212" s="116" t="s">
        <v>1800</v>
      </c>
      <c r="H212" s="117"/>
      <c r="I212" s="117"/>
      <c r="J212" s="116" t="s">
        <v>1814</v>
      </c>
      <c r="K212" s="113"/>
      <c r="L212" s="118"/>
      <c r="M212" s="117"/>
    </row>
    <row r="213" spans="1:13" s="164" customFormat="1" x14ac:dyDescent="0.25">
      <c r="A213" s="129"/>
      <c r="B213" s="131"/>
      <c r="C213" s="134"/>
      <c r="D213" s="131"/>
      <c r="E213" s="129"/>
      <c r="F213" s="131"/>
      <c r="G213" s="116" t="s">
        <v>1801</v>
      </c>
      <c r="H213" s="117"/>
      <c r="I213" s="117"/>
      <c r="J213" s="116" t="s">
        <v>1815</v>
      </c>
      <c r="K213" s="113"/>
      <c r="L213" s="118"/>
      <c r="M213" s="117"/>
    </row>
    <row r="214" spans="1:13" s="164" customFormat="1" ht="31.5" x14ac:dyDescent="0.25">
      <c r="A214" s="129"/>
      <c r="B214" s="131"/>
      <c r="C214" s="134"/>
      <c r="D214" s="131"/>
      <c r="E214" s="129"/>
      <c r="F214" s="131"/>
      <c r="G214" s="116" t="s">
        <v>2377</v>
      </c>
      <c r="H214" s="117"/>
      <c r="I214" s="117"/>
      <c r="J214" s="116" t="s">
        <v>1816</v>
      </c>
      <c r="K214" s="113"/>
      <c r="L214" s="118"/>
      <c r="M214" s="117"/>
    </row>
    <row r="215" spans="1:13" s="164" customFormat="1" ht="21" x14ac:dyDescent="0.25">
      <c r="A215" s="129"/>
      <c r="B215" s="131"/>
      <c r="C215" s="134"/>
      <c r="D215" s="131"/>
      <c r="E215" s="136"/>
      <c r="F215" s="132"/>
      <c r="G215" s="116" t="s">
        <v>2378</v>
      </c>
      <c r="H215" s="117"/>
      <c r="I215" s="117"/>
      <c r="J215" s="116" t="s">
        <v>1817</v>
      </c>
      <c r="K215" s="114"/>
      <c r="L215" s="118"/>
      <c r="M215" s="117"/>
    </row>
    <row r="216" spans="1:13" s="164" customFormat="1" x14ac:dyDescent="0.25">
      <c r="A216" s="129"/>
      <c r="B216" s="131"/>
      <c r="C216" s="134"/>
      <c r="D216" s="131"/>
      <c r="E216" s="171" t="s">
        <v>403</v>
      </c>
      <c r="F216" s="137" t="s">
        <v>1802</v>
      </c>
      <c r="G216" s="116" t="s">
        <v>1805</v>
      </c>
      <c r="H216" s="117"/>
      <c r="I216" s="117"/>
      <c r="J216" s="116" t="s">
        <v>1807</v>
      </c>
      <c r="K216" s="112" t="s">
        <v>452</v>
      </c>
      <c r="L216" s="118"/>
      <c r="M216" s="117"/>
    </row>
    <row r="217" spans="1:13" s="164" customFormat="1" ht="21" x14ac:dyDescent="0.25">
      <c r="A217" s="129"/>
      <c r="B217" s="131"/>
      <c r="C217" s="134"/>
      <c r="D217" s="131"/>
      <c r="E217" s="136" t="s">
        <v>1803</v>
      </c>
      <c r="F217" s="132" t="s">
        <v>1804</v>
      </c>
      <c r="G217" s="116" t="s">
        <v>2379</v>
      </c>
      <c r="H217" s="117"/>
      <c r="I217" s="117"/>
      <c r="J217" s="116" t="s">
        <v>1819</v>
      </c>
      <c r="K217" s="113"/>
      <c r="L217" s="119"/>
      <c r="M217" s="116"/>
    </row>
    <row r="218" spans="1:13" s="147" customFormat="1" ht="42" x14ac:dyDescent="0.25">
      <c r="A218" s="129"/>
      <c r="B218" s="131"/>
      <c r="C218" s="134"/>
      <c r="D218" s="131"/>
      <c r="E218" s="128" t="s">
        <v>346</v>
      </c>
      <c r="F218" s="130" t="s">
        <v>449</v>
      </c>
      <c r="G218" s="138" t="s">
        <v>2063</v>
      </c>
      <c r="H218" s="117"/>
      <c r="I218" s="117"/>
      <c r="J218" s="138" t="s">
        <v>449</v>
      </c>
      <c r="K218" s="114"/>
      <c r="L218" s="124" t="s">
        <v>333</v>
      </c>
      <c r="M218" s="115" t="s">
        <v>334</v>
      </c>
    </row>
    <row r="219" spans="1:13" s="147" customFormat="1" ht="31.5" x14ac:dyDescent="0.25">
      <c r="A219" s="129"/>
      <c r="B219" s="131"/>
      <c r="C219" s="135"/>
      <c r="D219" s="132"/>
      <c r="E219" s="136"/>
      <c r="F219" s="132"/>
      <c r="G219" s="115" t="s">
        <v>2479</v>
      </c>
      <c r="H219" s="117"/>
      <c r="I219" s="116"/>
      <c r="J219" s="115" t="s">
        <v>453</v>
      </c>
      <c r="K219" s="121" t="s">
        <v>454</v>
      </c>
      <c r="L219" s="119"/>
      <c r="M219" s="116"/>
    </row>
    <row r="220" spans="1:13" s="147" customFormat="1" ht="63" x14ac:dyDescent="0.25">
      <c r="A220" s="129"/>
      <c r="B220" s="131"/>
      <c r="C220" s="133">
        <v>2</v>
      </c>
      <c r="D220" s="130" t="s">
        <v>455</v>
      </c>
      <c r="E220" s="129" t="s">
        <v>19</v>
      </c>
      <c r="F220" s="131" t="s">
        <v>1820</v>
      </c>
      <c r="G220" s="115" t="s">
        <v>1821</v>
      </c>
      <c r="H220" s="117"/>
      <c r="I220" s="115" t="s">
        <v>455</v>
      </c>
      <c r="J220" s="115" t="s">
        <v>1822</v>
      </c>
      <c r="K220" s="121" t="s">
        <v>11020</v>
      </c>
      <c r="L220" s="124" t="s">
        <v>333</v>
      </c>
      <c r="M220" s="115" t="s">
        <v>355</v>
      </c>
    </row>
    <row r="221" spans="1:13" s="147" customFormat="1" ht="21" x14ac:dyDescent="0.25">
      <c r="A221" s="129"/>
      <c r="B221" s="131"/>
      <c r="C221" s="134"/>
      <c r="D221" s="131"/>
      <c r="E221" s="128" t="s">
        <v>335</v>
      </c>
      <c r="F221" s="130" t="s">
        <v>1406</v>
      </c>
      <c r="G221" s="138" t="s">
        <v>2380</v>
      </c>
      <c r="H221" s="117"/>
      <c r="I221" s="117"/>
      <c r="J221" s="139" t="s">
        <v>1407</v>
      </c>
      <c r="K221" s="121" t="s">
        <v>362</v>
      </c>
      <c r="L221" s="118"/>
      <c r="M221" s="117"/>
    </row>
    <row r="222" spans="1:13" s="147" customFormat="1" ht="21" x14ac:dyDescent="0.25">
      <c r="A222" s="129"/>
      <c r="B222" s="131"/>
      <c r="C222" s="135"/>
      <c r="D222" s="132"/>
      <c r="E222" s="136"/>
      <c r="F222" s="132"/>
      <c r="G222" s="138" t="s">
        <v>1826</v>
      </c>
      <c r="H222" s="117"/>
      <c r="I222" s="116"/>
      <c r="J222" s="138" t="s">
        <v>1175</v>
      </c>
      <c r="K222" s="112" t="s">
        <v>452</v>
      </c>
      <c r="L222" s="119"/>
      <c r="M222" s="116"/>
    </row>
    <row r="223" spans="1:13" s="147" customFormat="1" ht="21" x14ac:dyDescent="0.25">
      <c r="A223" s="129"/>
      <c r="B223" s="131"/>
      <c r="C223" s="134">
        <v>3</v>
      </c>
      <c r="D223" s="131" t="s">
        <v>1823</v>
      </c>
      <c r="E223" s="129" t="s">
        <v>393</v>
      </c>
      <c r="F223" s="131" t="s">
        <v>1824</v>
      </c>
      <c r="G223" s="138" t="s">
        <v>1825</v>
      </c>
      <c r="H223" s="117"/>
      <c r="I223" s="117" t="s">
        <v>1823</v>
      </c>
      <c r="J223" s="115" t="s">
        <v>1832</v>
      </c>
      <c r="K223" s="112" t="s">
        <v>452</v>
      </c>
      <c r="L223" s="124" t="s">
        <v>333</v>
      </c>
      <c r="M223" s="115" t="s">
        <v>355</v>
      </c>
    </row>
    <row r="224" spans="1:13" s="147" customFormat="1" x14ac:dyDescent="0.25">
      <c r="A224" s="129"/>
      <c r="B224" s="131"/>
      <c r="C224" s="134"/>
      <c r="D224" s="131"/>
      <c r="E224" s="136"/>
      <c r="F224" s="132"/>
      <c r="G224" s="138" t="s">
        <v>1827</v>
      </c>
      <c r="H224" s="117"/>
      <c r="I224" s="117"/>
      <c r="J224" s="115" t="s">
        <v>1833</v>
      </c>
      <c r="K224" s="113"/>
      <c r="L224" s="118"/>
      <c r="M224" s="117"/>
    </row>
    <row r="225" spans="1:13" s="147" customFormat="1" ht="21" x14ac:dyDescent="0.25">
      <c r="A225" s="129"/>
      <c r="B225" s="131"/>
      <c r="C225" s="134"/>
      <c r="D225" s="131"/>
      <c r="E225" s="129" t="s">
        <v>1799</v>
      </c>
      <c r="F225" s="131" t="s">
        <v>1828</v>
      </c>
      <c r="G225" s="115" t="s">
        <v>1829</v>
      </c>
      <c r="H225" s="117"/>
      <c r="I225" s="117"/>
      <c r="J225" s="115" t="s">
        <v>1834</v>
      </c>
      <c r="K225" s="113"/>
      <c r="L225" s="118"/>
      <c r="M225" s="117"/>
    </row>
    <row r="226" spans="1:13" s="147" customFormat="1" x14ac:dyDescent="0.25">
      <c r="A226" s="129"/>
      <c r="B226" s="131"/>
      <c r="C226" s="134"/>
      <c r="D226" s="131"/>
      <c r="E226" s="129"/>
      <c r="F226" s="131"/>
      <c r="G226" s="115" t="s">
        <v>1830</v>
      </c>
      <c r="H226" s="117"/>
      <c r="I226" s="117"/>
      <c r="J226" s="115" t="s">
        <v>1835</v>
      </c>
      <c r="K226" s="113"/>
      <c r="L226" s="118"/>
      <c r="M226" s="117"/>
    </row>
    <row r="227" spans="1:13" s="147" customFormat="1" x14ac:dyDescent="0.25">
      <c r="A227" s="129"/>
      <c r="B227" s="131"/>
      <c r="C227" s="134"/>
      <c r="D227" s="131"/>
      <c r="E227" s="129"/>
      <c r="F227" s="131"/>
      <c r="G227" s="115" t="s">
        <v>1831</v>
      </c>
      <c r="H227" s="117"/>
      <c r="I227" s="117"/>
      <c r="J227" s="115" t="s">
        <v>1836</v>
      </c>
      <c r="K227" s="114"/>
      <c r="L227" s="119"/>
      <c r="M227" s="116"/>
    </row>
    <row r="228" spans="1:13" s="147" customFormat="1" x14ac:dyDescent="0.25">
      <c r="A228" s="129"/>
      <c r="B228" s="131"/>
      <c r="C228" s="133">
        <v>4</v>
      </c>
      <c r="D228" s="130" t="s">
        <v>450</v>
      </c>
      <c r="E228" s="128" t="s">
        <v>327</v>
      </c>
      <c r="F228" s="130" t="s">
        <v>456</v>
      </c>
      <c r="G228" s="115" t="s">
        <v>2064</v>
      </c>
      <c r="H228" s="117"/>
      <c r="I228" s="115" t="s">
        <v>450</v>
      </c>
      <c r="J228" s="115" t="s">
        <v>457</v>
      </c>
      <c r="K228" s="112" t="s">
        <v>452</v>
      </c>
      <c r="L228" s="124" t="s">
        <v>333</v>
      </c>
      <c r="M228" s="115" t="s">
        <v>334</v>
      </c>
    </row>
    <row r="229" spans="1:13" s="147" customFormat="1" ht="31.5" x14ac:dyDescent="0.25">
      <c r="A229" s="136"/>
      <c r="B229" s="132"/>
      <c r="C229" s="135"/>
      <c r="D229" s="132"/>
      <c r="E229" s="136"/>
      <c r="F229" s="132"/>
      <c r="G229" s="116" t="s">
        <v>458</v>
      </c>
      <c r="H229" s="116"/>
      <c r="I229" s="116"/>
      <c r="J229" s="116"/>
      <c r="K229" s="114" t="s">
        <v>2065</v>
      </c>
      <c r="L229" s="119"/>
      <c r="M229" s="116"/>
    </row>
    <row r="230" spans="1:13" s="147" customFormat="1" ht="42" x14ac:dyDescent="0.25">
      <c r="A230" s="128">
        <v>61</v>
      </c>
      <c r="B230" s="130" t="s">
        <v>460</v>
      </c>
      <c r="C230" s="134">
        <v>1</v>
      </c>
      <c r="D230" s="131" t="s">
        <v>459</v>
      </c>
      <c r="E230" s="128" t="s">
        <v>343</v>
      </c>
      <c r="F230" s="130" t="s">
        <v>1147</v>
      </c>
      <c r="G230" s="138" t="s">
        <v>461</v>
      </c>
      <c r="H230" s="117" t="s">
        <v>1837</v>
      </c>
      <c r="I230" s="117" t="s">
        <v>1838</v>
      </c>
      <c r="J230" s="116" t="s">
        <v>462</v>
      </c>
      <c r="K230" s="115" t="s">
        <v>389</v>
      </c>
      <c r="L230" s="118" t="s">
        <v>333</v>
      </c>
      <c r="M230" s="117" t="s">
        <v>355</v>
      </c>
    </row>
    <row r="231" spans="1:13" s="147" customFormat="1" x14ac:dyDescent="0.25">
      <c r="A231" s="129"/>
      <c r="B231" s="131"/>
      <c r="C231" s="134"/>
      <c r="D231" s="131"/>
      <c r="E231" s="136"/>
      <c r="F231" s="132"/>
      <c r="G231" s="138" t="s">
        <v>463</v>
      </c>
      <c r="H231" s="117"/>
      <c r="I231" s="117"/>
      <c r="J231" s="116" t="s">
        <v>464</v>
      </c>
      <c r="K231" s="117"/>
      <c r="L231" s="118"/>
      <c r="M231" s="117"/>
    </row>
    <row r="232" spans="1:13" s="147" customFormat="1" ht="21" x14ac:dyDescent="0.25">
      <c r="A232" s="129"/>
      <c r="B232" s="131"/>
      <c r="C232" s="134"/>
      <c r="D232" s="131"/>
      <c r="E232" s="129" t="s">
        <v>2092</v>
      </c>
      <c r="F232" s="131" t="s">
        <v>2093</v>
      </c>
      <c r="G232" s="116" t="s">
        <v>2090</v>
      </c>
      <c r="H232" s="117"/>
      <c r="I232" s="117"/>
      <c r="J232" s="138" t="s">
        <v>2091</v>
      </c>
      <c r="K232" s="117"/>
      <c r="L232" s="118"/>
      <c r="M232" s="117"/>
    </row>
    <row r="233" spans="1:13" s="147" customFormat="1" x14ac:dyDescent="0.25">
      <c r="A233" s="129"/>
      <c r="B233" s="131"/>
      <c r="C233" s="134"/>
      <c r="D233" s="131"/>
      <c r="E233" s="129"/>
      <c r="F233" s="131"/>
      <c r="G233" s="116" t="s">
        <v>2088</v>
      </c>
      <c r="H233" s="117"/>
      <c r="I233" s="117"/>
      <c r="J233" s="138" t="s">
        <v>2089</v>
      </c>
      <c r="K233" s="117"/>
      <c r="L233" s="118"/>
      <c r="M233" s="117"/>
    </row>
    <row r="234" spans="1:13" s="147" customFormat="1" x14ac:dyDescent="0.25">
      <c r="A234" s="129"/>
      <c r="B234" s="131"/>
      <c r="C234" s="134"/>
      <c r="D234" s="131"/>
      <c r="E234" s="129"/>
      <c r="F234" s="131"/>
      <c r="G234" s="116" t="s">
        <v>2081</v>
      </c>
      <c r="H234" s="117"/>
      <c r="I234" s="117"/>
      <c r="J234" s="138" t="s">
        <v>2082</v>
      </c>
      <c r="K234" s="117"/>
      <c r="L234" s="118"/>
      <c r="M234" s="117"/>
    </row>
    <row r="235" spans="1:13" s="147" customFormat="1" x14ac:dyDescent="0.25">
      <c r="A235" s="129"/>
      <c r="B235" s="131"/>
      <c r="C235" s="134"/>
      <c r="D235" s="131"/>
      <c r="E235" s="129"/>
      <c r="F235" s="131"/>
      <c r="G235" s="116" t="s">
        <v>2079</v>
      </c>
      <c r="H235" s="117"/>
      <c r="I235" s="117"/>
      <c r="J235" s="138" t="s">
        <v>2080</v>
      </c>
      <c r="K235" s="117"/>
      <c r="L235" s="118"/>
      <c r="M235" s="117"/>
    </row>
    <row r="236" spans="1:13" s="147" customFormat="1" x14ac:dyDescent="0.25">
      <c r="A236" s="129"/>
      <c r="B236" s="131"/>
      <c r="C236" s="134"/>
      <c r="D236" s="131"/>
      <c r="E236" s="129"/>
      <c r="F236" s="131"/>
      <c r="G236" s="116" t="s">
        <v>2077</v>
      </c>
      <c r="H236" s="117"/>
      <c r="I236" s="117"/>
      <c r="J236" s="138" t="s">
        <v>2078</v>
      </c>
      <c r="K236" s="117"/>
      <c r="L236" s="118"/>
      <c r="M236" s="117"/>
    </row>
    <row r="237" spans="1:13" s="147" customFormat="1" x14ac:dyDescent="0.25">
      <c r="A237" s="129"/>
      <c r="B237" s="131"/>
      <c r="C237" s="134"/>
      <c r="D237" s="131"/>
      <c r="E237" s="129"/>
      <c r="F237" s="131"/>
      <c r="G237" s="116" t="s">
        <v>2075</v>
      </c>
      <c r="H237" s="117"/>
      <c r="I237" s="117"/>
      <c r="J237" s="138" t="s">
        <v>2076</v>
      </c>
      <c r="K237" s="117"/>
      <c r="L237" s="118"/>
      <c r="M237" s="117"/>
    </row>
    <row r="238" spans="1:13" s="147" customFormat="1" x14ac:dyDescent="0.25">
      <c r="A238" s="129"/>
      <c r="B238" s="131"/>
      <c r="C238" s="134"/>
      <c r="D238" s="131"/>
      <c r="E238" s="129"/>
      <c r="F238" s="131"/>
      <c r="G238" s="138" t="s">
        <v>2066</v>
      </c>
      <c r="H238" s="117"/>
      <c r="I238" s="117"/>
      <c r="J238" s="138" t="s">
        <v>2067</v>
      </c>
      <c r="K238" s="117"/>
      <c r="L238" s="118"/>
      <c r="M238" s="117"/>
    </row>
    <row r="239" spans="1:13" s="147" customFormat="1" x14ac:dyDescent="0.25">
      <c r="A239" s="129"/>
      <c r="B239" s="131"/>
      <c r="C239" s="134"/>
      <c r="D239" s="131"/>
      <c r="E239" s="129"/>
      <c r="F239" s="131"/>
      <c r="G239" s="139" t="s">
        <v>2069</v>
      </c>
      <c r="H239" s="117"/>
      <c r="I239" s="117"/>
      <c r="J239" s="139" t="s">
        <v>2070</v>
      </c>
      <c r="K239" s="117"/>
      <c r="L239" s="118"/>
      <c r="M239" s="117"/>
    </row>
    <row r="240" spans="1:13" s="147" customFormat="1" ht="21" x14ac:dyDescent="0.25">
      <c r="A240" s="129"/>
      <c r="B240" s="131"/>
      <c r="C240" s="134"/>
      <c r="D240" s="131"/>
      <c r="E240" s="129"/>
      <c r="F240" s="131"/>
      <c r="G240" s="139" t="s">
        <v>2071</v>
      </c>
      <c r="H240" s="117"/>
      <c r="I240" s="117"/>
      <c r="J240" s="139" t="s">
        <v>2072</v>
      </c>
      <c r="K240" s="117"/>
      <c r="L240" s="118"/>
      <c r="M240" s="117"/>
    </row>
    <row r="241" spans="1:13" s="147" customFormat="1" x14ac:dyDescent="0.25">
      <c r="A241" s="129"/>
      <c r="B241" s="131"/>
      <c r="C241" s="134"/>
      <c r="D241" s="131"/>
      <c r="E241" s="129"/>
      <c r="F241" s="131"/>
      <c r="G241" s="139" t="s">
        <v>2591</v>
      </c>
      <c r="H241" s="117"/>
      <c r="I241" s="117"/>
      <c r="J241" s="139" t="s">
        <v>2592</v>
      </c>
      <c r="K241" s="117"/>
      <c r="L241" s="118"/>
      <c r="M241" s="117"/>
    </row>
    <row r="242" spans="1:13" s="147" customFormat="1" ht="21" x14ac:dyDescent="0.25">
      <c r="A242" s="129"/>
      <c r="B242" s="131"/>
      <c r="C242" s="134"/>
      <c r="D242" s="131"/>
      <c r="E242" s="129"/>
      <c r="F242" s="131"/>
      <c r="G242" s="139" t="s">
        <v>2073</v>
      </c>
      <c r="H242" s="117"/>
      <c r="I242" s="117"/>
      <c r="J242" s="139" t="s">
        <v>2074</v>
      </c>
      <c r="K242" s="117"/>
      <c r="L242" s="118"/>
      <c r="M242" s="117"/>
    </row>
    <row r="243" spans="1:13" s="147" customFormat="1" x14ac:dyDescent="0.25">
      <c r="A243" s="129"/>
      <c r="B243" s="131"/>
      <c r="C243" s="134"/>
      <c r="D243" s="131"/>
      <c r="E243" s="129"/>
      <c r="F243" s="131"/>
      <c r="G243" s="138" t="s">
        <v>1240</v>
      </c>
      <c r="H243" s="117"/>
      <c r="I243" s="117"/>
      <c r="J243" s="138" t="s">
        <v>1241</v>
      </c>
      <c r="K243" s="117"/>
      <c r="L243" s="118"/>
      <c r="M243" s="117"/>
    </row>
    <row r="244" spans="1:13" s="147" customFormat="1" x14ac:dyDescent="0.25">
      <c r="A244" s="129"/>
      <c r="B244" s="131"/>
      <c r="C244" s="134"/>
      <c r="D244" s="131"/>
      <c r="E244" s="129"/>
      <c r="F244" s="131"/>
      <c r="G244" s="116" t="s">
        <v>2599</v>
      </c>
      <c r="H244" s="117"/>
      <c r="I244" s="117"/>
      <c r="J244" s="138" t="s">
        <v>2600</v>
      </c>
      <c r="K244" s="117"/>
      <c r="L244" s="118"/>
      <c r="M244" s="117"/>
    </row>
    <row r="245" spans="1:13" s="147" customFormat="1" ht="52.5" x14ac:dyDescent="0.25">
      <c r="A245" s="129"/>
      <c r="B245" s="131"/>
      <c r="C245" s="134"/>
      <c r="D245" s="131"/>
      <c r="E245" s="129"/>
      <c r="F245" s="131"/>
      <c r="G245" s="116" t="s">
        <v>2617</v>
      </c>
      <c r="H245" s="117"/>
      <c r="I245" s="117"/>
      <c r="J245" s="138" t="s">
        <v>1096</v>
      </c>
      <c r="K245" s="117"/>
      <c r="L245" s="118"/>
      <c r="M245" s="117"/>
    </row>
    <row r="246" spans="1:13" s="147" customFormat="1" ht="31.5" x14ac:dyDescent="0.25">
      <c r="A246" s="129"/>
      <c r="B246" s="131"/>
      <c r="C246" s="134"/>
      <c r="D246" s="131"/>
      <c r="E246" s="129"/>
      <c r="F246" s="131"/>
      <c r="G246" s="116" t="s">
        <v>2083</v>
      </c>
      <c r="H246" s="117"/>
      <c r="I246" s="117"/>
      <c r="J246" s="138" t="s">
        <v>1097</v>
      </c>
      <c r="K246" s="117"/>
      <c r="L246" s="118"/>
      <c r="M246" s="117"/>
    </row>
    <row r="247" spans="1:13" s="147" customFormat="1" ht="21" x14ac:dyDescent="0.25">
      <c r="A247" s="129"/>
      <c r="B247" s="131"/>
      <c r="C247" s="134"/>
      <c r="D247" s="131"/>
      <c r="E247" s="129"/>
      <c r="F247" s="131"/>
      <c r="G247" s="116" t="s">
        <v>2589</v>
      </c>
      <c r="H247" s="117"/>
      <c r="I247" s="117"/>
      <c r="J247" s="116" t="s">
        <v>2590</v>
      </c>
      <c r="K247" s="115" t="s">
        <v>324</v>
      </c>
      <c r="L247" s="118"/>
      <c r="M247" s="117"/>
    </row>
    <row r="248" spans="1:13" s="147" customFormat="1" ht="21" x14ac:dyDescent="0.25">
      <c r="A248" s="129"/>
      <c r="B248" s="131"/>
      <c r="C248" s="134"/>
      <c r="D248" s="131"/>
      <c r="E248" s="129"/>
      <c r="F248" s="131"/>
      <c r="G248" s="116" t="s">
        <v>2603</v>
      </c>
      <c r="H248" s="117"/>
      <c r="I248" s="117"/>
      <c r="J248" s="116" t="s">
        <v>2605</v>
      </c>
      <c r="K248" s="138" t="s">
        <v>389</v>
      </c>
      <c r="L248" s="118"/>
      <c r="M248" s="117"/>
    </row>
    <row r="249" spans="1:13" s="147" customFormat="1" ht="52.5" x14ac:dyDescent="0.25">
      <c r="A249" s="129"/>
      <c r="B249" s="131"/>
      <c r="C249" s="134"/>
      <c r="D249" s="131"/>
      <c r="E249" s="129"/>
      <c r="F249" s="131"/>
      <c r="G249" s="116" t="s">
        <v>2616</v>
      </c>
      <c r="H249" s="117"/>
      <c r="I249" s="116"/>
      <c r="J249" s="116" t="s">
        <v>2604</v>
      </c>
      <c r="K249" s="116" t="s">
        <v>397</v>
      </c>
      <c r="L249" s="119"/>
      <c r="M249" s="116"/>
    </row>
    <row r="250" spans="1:13" s="147" customFormat="1" x14ac:dyDescent="0.25">
      <c r="A250" s="129"/>
      <c r="B250" s="131"/>
      <c r="C250" s="134"/>
      <c r="D250" s="131"/>
      <c r="E250" s="128" t="s">
        <v>322</v>
      </c>
      <c r="F250" s="130" t="s">
        <v>465</v>
      </c>
      <c r="G250" s="138" t="s">
        <v>2643</v>
      </c>
      <c r="H250" s="117"/>
      <c r="I250" s="115" t="s">
        <v>1148</v>
      </c>
      <c r="J250" s="116" t="s">
        <v>466</v>
      </c>
      <c r="K250" s="116" t="s">
        <v>389</v>
      </c>
      <c r="L250" s="124" t="s">
        <v>333</v>
      </c>
      <c r="M250" s="115" t="s">
        <v>334</v>
      </c>
    </row>
    <row r="251" spans="1:13" s="147" customFormat="1" ht="21" x14ac:dyDescent="0.25">
      <c r="A251" s="129"/>
      <c r="B251" s="131"/>
      <c r="C251" s="134"/>
      <c r="D251" s="131"/>
      <c r="E251" s="129"/>
      <c r="F251" s="131"/>
      <c r="G251" s="138" t="s">
        <v>1203</v>
      </c>
      <c r="H251" s="117"/>
      <c r="I251" s="117"/>
      <c r="J251" s="117" t="s">
        <v>1204</v>
      </c>
      <c r="K251" s="117" t="s">
        <v>390</v>
      </c>
      <c r="L251" s="118"/>
      <c r="M251" s="117"/>
    </row>
    <row r="252" spans="1:13" s="147" customFormat="1" x14ac:dyDescent="0.25">
      <c r="A252" s="129"/>
      <c r="B252" s="131"/>
      <c r="C252" s="134"/>
      <c r="D252" s="131"/>
      <c r="E252" s="129"/>
      <c r="F252" s="131"/>
      <c r="G252" s="139" t="s">
        <v>2094</v>
      </c>
      <c r="H252" s="117"/>
      <c r="I252" s="117"/>
      <c r="J252" s="138" t="s">
        <v>468</v>
      </c>
      <c r="K252" s="115" t="s">
        <v>389</v>
      </c>
      <c r="L252" s="118"/>
      <c r="M252" s="117"/>
    </row>
    <row r="253" spans="1:13" s="147" customFormat="1" x14ac:dyDescent="0.25">
      <c r="A253" s="129"/>
      <c r="B253" s="131"/>
      <c r="C253" s="134"/>
      <c r="D253" s="131"/>
      <c r="E253" s="129"/>
      <c r="F253" s="131"/>
      <c r="G253" s="138" t="s">
        <v>467</v>
      </c>
      <c r="H253" s="117"/>
      <c r="I253" s="117"/>
      <c r="J253" s="138" t="s">
        <v>2095</v>
      </c>
      <c r="K253" s="117"/>
      <c r="L253" s="118"/>
      <c r="M253" s="117"/>
    </row>
    <row r="254" spans="1:13" s="147" customFormat="1" x14ac:dyDescent="0.25">
      <c r="A254" s="129"/>
      <c r="B254" s="131"/>
      <c r="C254" s="134"/>
      <c r="D254" s="131"/>
      <c r="E254" s="129"/>
      <c r="F254" s="131"/>
      <c r="G254" s="138" t="s">
        <v>1079</v>
      </c>
      <c r="H254" s="117"/>
      <c r="I254" s="117"/>
      <c r="J254" s="138" t="s">
        <v>2096</v>
      </c>
      <c r="K254" s="117"/>
      <c r="L254" s="118"/>
      <c r="M254" s="117"/>
    </row>
    <row r="255" spans="1:13" s="147" customFormat="1" ht="21" x14ac:dyDescent="0.25">
      <c r="A255" s="129"/>
      <c r="B255" s="131"/>
      <c r="C255" s="134"/>
      <c r="D255" s="131"/>
      <c r="E255" s="129"/>
      <c r="F255" s="131"/>
      <c r="G255" s="138" t="s">
        <v>2097</v>
      </c>
      <c r="H255" s="117"/>
      <c r="I255" s="117"/>
      <c r="J255" s="138" t="s">
        <v>2098</v>
      </c>
      <c r="K255" s="117"/>
      <c r="L255" s="118"/>
      <c r="M255" s="117"/>
    </row>
    <row r="256" spans="1:13" s="147" customFormat="1" x14ac:dyDescent="0.25">
      <c r="A256" s="129"/>
      <c r="B256" s="131"/>
      <c r="C256" s="134"/>
      <c r="D256" s="131"/>
      <c r="E256" s="129"/>
      <c r="F256" s="131"/>
      <c r="G256" s="138" t="s">
        <v>2099</v>
      </c>
      <c r="H256" s="117"/>
      <c r="I256" s="117"/>
      <c r="J256" s="138" t="s">
        <v>2100</v>
      </c>
      <c r="K256" s="117"/>
      <c r="L256" s="118"/>
      <c r="M256" s="117"/>
    </row>
    <row r="257" spans="1:13" s="147" customFormat="1" x14ac:dyDescent="0.25">
      <c r="A257" s="129"/>
      <c r="B257" s="131"/>
      <c r="C257" s="134"/>
      <c r="D257" s="131"/>
      <c r="E257" s="129"/>
      <c r="F257" s="131"/>
      <c r="G257" s="138" t="s">
        <v>1344</v>
      </c>
      <c r="H257" s="117"/>
      <c r="I257" s="117"/>
      <c r="J257" s="138" t="s">
        <v>2101</v>
      </c>
      <c r="K257" s="117"/>
      <c r="L257" s="118"/>
      <c r="M257" s="117"/>
    </row>
    <row r="258" spans="1:13" s="147" customFormat="1" ht="31.5" x14ac:dyDescent="0.25">
      <c r="A258" s="129"/>
      <c r="B258" s="131"/>
      <c r="C258" s="134"/>
      <c r="D258" s="131"/>
      <c r="E258" s="129"/>
      <c r="F258" s="131"/>
      <c r="G258" s="138" t="s">
        <v>2381</v>
      </c>
      <c r="H258" s="117"/>
      <c r="I258" s="117"/>
      <c r="J258" s="138" t="s">
        <v>1211</v>
      </c>
      <c r="K258" s="138" t="s">
        <v>1212</v>
      </c>
      <c r="L258" s="118"/>
      <c r="M258" s="117"/>
    </row>
    <row r="259" spans="1:13" s="147" customFormat="1" ht="21" x14ac:dyDescent="0.25">
      <c r="A259" s="129"/>
      <c r="B259" s="131"/>
      <c r="C259" s="134"/>
      <c r="D259" s="131"/>
      <c r="E259" s="129"/>
      <c r="F259" s="131"/>
      <c r="G259" s="115" t="s">
        <v>2102</v>
      </c>
      <c r="H259" s="117"/>
      <c r="I259" s="117"/>
      <c r="J259" s="115" t="s">
        <v>1412</v>
      </c>
      <c r="K259" s="115" t="s">
        <v>1178</v>
      </c>
      <c r="L259" s="118"/>
      <c r="M259" s="117"/>
    </row>
    <row r="260" spans="1:13" s="164" customFormat="1" ht="73.5" x14ac:dyDescent="0.25">
      <c r="A260" s="129"/>
      <c r="B260" s="131"/>
      <c r="C260" s="167">
        <v>4</v>
      </c>
      <c r="D260" s="169" t="s">
        <v>252</v>
      </c>
      <c r="E260" s="28" t="s">
        <v>216</v>
      </c>
      <c r="F260" s="29" t="s">
        <v>236</v>
      </c>
      <c r="G260" s="156" t="s">
        <v>1210</v>
      </c>
      <c r="H260" s="172"/>
      <c r="I260" s="173" t="s">
        <v>469</v>
      </c>
      <c r="J260" s="31" t="s">
        <v>470</v>
      </c>
      <c r="K260" s="173" t="s">
        <v>5</v>
      </c>
      <c r="L260" s="173" t="s">
        <v>237</v>
      </c>
      <c r="M260" s="156" t="s">
        <v>238</v>
      </c>
    </row>
    <row r="261" spans="1:13" s="147" customFormat="1" ht="21" x14ac:dyDescent="0.25">
      <c r="A261" s="129"/>
      <c r="B261" s="131"/>
      <c r="C261" s="133">
        <v>5</v>
      </c>
      <c r="D261" s="130" t="s">
        <v>471</v>
      </c>
      <c r="E261" s="128" t="s">
        <v>327</v>
      </c>
      <c r="F261" s="130" t="s">
        <v>472</v>
      </c>
      <c r="G261" s="138" t="s">
        <v>2480</v>
      </c>
      <c r="H261" s="172"/>
      <c r="I261" s="115" t="s">
        <v>471</v>
      </c>
      <c r="J261" s="138" t="s">
        <v>473</v>
      </c>
      <c r="K261" s="121" t="s">
        <v>452</v>
      </c>
      <c r="L261" s="124" t="s">
        <v>333</v>
      </c>
      <c r="M261" s="115" t="s">
        <v>334</v>
      </c>
    </row>
    <row r="262" spans="1:13" s="147" customFormat="1" x14ac:dyDescent="0.25">
      <c r="A262" s="129"/>
      <c r="B262" s="131"/>
      <c r="C262" s="134"/>
      <c r="D262" s="131"/>
      <c r="E262" s="129"/>
      <c r="F262" s="131"/>
      <c r="G262" s="115" t="s">
        <v>2481</v>
      </c>
      <c r="H262" s="172"/>
      <c r="I262" s="117"/>
      <c r="J262" s="115" t="s">
        <v>460</v>
      </c>
      <c r="K262" s="112" t="s">
        <v>356</v>
      </c>
      <c r="L262" s="118"/>
      <c r="M262" s="117"/>
    </row>
    <row r="263" spans="1:13" s="147" customFormat="1" x14ac:dyDescent="0.25">
      <c r="A263" s="129"/>
      <c r="B263" s="131"/>
      <c r="C263" s="133">
        <v>6</v>
      </c>
      <c r="D263" s="130" t="s">
        <v>447</v>
      </c>
      <c r="E263" s="128" t="s">
        <v>327</v>
      </c>
      <c r="F263" s="130" t="s">
        <v>474</v>
      </c>
      <c r="G263" s="138" t="s">
        <v>2086</v>
      </c>
      <c r="H263" s="172"/>
      <c r="I263" s="115" t="s">
        <v>447</v>
      </c>
      <c r="J263" s="138" t="s">
        <v>475</v>
      </c>
      <c r="K263" s="121" t="s">
        <v>362</v>
      </c>
      <c r="L263" s="124" t="s">
        <v>333</v>
      </c>
      <c r="M263" s="115" t="s">
        <v>334</v>
      </c>
    </row>
    <row r="264" spans="1:13" s="147" customFormat="1" x14ac:dyDescent="0.25">
      <c r="A264" s="129"/>
      <c r="B264" s="131"/>
      <c r="C264" s="134"/>
      <c r="D264" s="131"/>
      <c r="E264" s="136"/>
      <c r="F264" s="132"/>
      <c r="G264" s="116" t="s">
        <v>1326</v>
      </c>
      <c r="H264" s="172"/>
      <c r="I264" s="117"/>
      <c r="J264" s="138" t="s">
        <v>2085</v>
      </c>
      <c r="K264" s="121" t="s">
        <v>452</v>
      </c>
      <c r="L264" s="118"/>
      <c r="M264" s="117"/>
    </row>
    <row r="265" spans="1:13" s="147" customFormat="1" ht="42" x14ac:dyDescent="0.25">
      <c r="A265" s="129"/>
      <c r="B265" s="131"/>
      <c r="C265" s="134"/>
      <c r="D265" s="131"/>
      <c r="E265" s="129" t="s">
        <v>1799</v>
      </c>
      <c r="F265" s="131" t="s">
        <v>2084</v>
      </c>
      <c r="G265" s="117" t="s">
        <v>2556</v>
      </c>
      <c r="H265" s="172"/>
      <c r="I265" s="117"/>
      <c r="J265" s="115" t="s">
        <v>1327</v>
      </c>
      <c r="K265" s="112" t="s">
        <v>324</v>
      </c>
      <c r="L265" s="118"/>
      <c r="M265" s="117"/>
    </row>
    <row r="266" spans="1:13" s="147" customFormat="1" x14ac:dyDescent="0.25">
      <c r="A266" s="129"/>
      <c r="B266" s="131"/>
      <c r="C266" s="134"/>
      <c r="D266" s="131"/>
      <c r="E266" s="129"/>
      <c r="F266" s="131"/>
      <c r="G266" s="138" t="s">
        <v>2601</v>
      </c>
      <c r="H266" s="172"/>
      <c r="I266" s="117"/>
      <c r="J266" s="115" t="s">
        <v>2602</v>
      </c>
      <c r="K266" s="112" t="s">
        <v>452</v>
      </c>
      <c r="L266" s="118"/>
      <c r="M266" s="117"/>
    </row>
    <row r="267" spans="1:13" s="147" customFormat="1" ht="42" x14ac:dyDescent="0.25">
      <c r="A267" s="136"/>
      <c r="B267" s="132"/>
      <c r="C267" s="133">
        <v>7</v>
      </c>
      <c r="D267" s="130" t="s">
        <v>476</v>
      </c>
      <c r="E267" s="128" t="s">
        <v>327</v>
      </c>
      <c r="F267" s="130" t="s">
        <v>477</v>
      </c>
      <c r="G267" s="115" t="s">
        <v>2557</v>
      </c>
      <c r="H267" s="172"/>
      <c r="I267" s="115" t="s">
        <v>476</v>
      </c>
      <c r="J267" s="115" t="s">
        <v>2558</v>
      </c>
      <c r="K267" s="112" t="s">
        <v>351</v>
      </c>
      <c r="L267" s="124" t="s">
        <v>210</v>
      </c>
      <c r="M267" s="115" t="s">
        <v>334</v>
      </c>
    </row>
    <row r="268" spans="1:13" s="147" customFormat="1" ht="42" x14ac:dyDescent="0.25">
      <c r="A268" s="128">
        <v>62</v>
      </c>
      <c r="B268" s="130" t="s">
        <v>478</v>
      </c>
      <c r="C268" s="133">
        <v>1</v>
      </c>
      <c r="D268" s="130" t="s">
        <v>479</v>
      </c>
      <c r="E268" s="128" t="s">
        <v>327</v>
      </c>
      <c r="F268" s="130" t="s">
        <v>480</v>
      </c>
      <c r="G268" s="115" t="s">
        <v>2473</v>
      </c>
      <c r="H268" s="115" t="s">
        <v>481</v>
      </c>
      <c r="I268" s="115" t="s">
        <v>482</v>
      </c>
      <c r="J268" s="115" t="s">
        <v>483</v>
      </c>
      <c r="K268" s="112" t="s">
        <v>362</v>
      </c>
      <c r="L268" s="124" t="s">
        <v>210</v>
      </c>
      <c r="M268" s="115" t="s">
        <v>334</v>
      </c>
    </row>
    <row r="269" spans="1:13" s="147" customFormat="1" ht="60.6" customHeight="1" x14ac:dyDescent="0.25">
      <c r="A269" s="129"/>
      <c r="B269" s="131"/>
      <c r="C269" s="134"/>
      <c r="D269" s="131"/>
      <c r="E269" s="128" t="s">
        <v>335</v>
      </c>
      <c r="F269" s="130" t="s">
        <v>484</v>
      </c>
      <c r="G269" s="138" t="s">
        <v>485</v>
      </c>
      <c r="H269" s="117"/>
      <c r="I269" s="117"/>
      <c r="J269" s="138" t="s">
        <v>486</v>
      </c>
      <c r="K269" s="121" t="s">
        <v>2687</v>
      </c>
      <c r="L269" s="118"/>
      <c r="M269" s="117"/>
    </row>
    <row r="270" spans="1:13" s="147" customFormat="1" ht="15.6" customHeight="1" x14ac:dyDescent="0.25">
      <c r="A270" s="129"/>
      <c r="B270" s="131"/>
      <c r="C270" s="134"/>
      <c r="D270" s="131"/>
      <c r="E270" s="129"/>
      <c r="F270" s="131"/>
      <c r="G270" s="138" t="s">
        <v>487</v>
      </c>
      <c r="H270" s="117"/>
      <c r="I270" s="117"/>
      <c r="J270" s="138" t="s">
        <v>488</v>
      </c>
      <c r="K270" s="207" t="s">
        <v>2688</v>
      </c>
      <c r="L270" s="118"/>
      <c r="M270" s="117"/>
    </row>
    <row r="271" spans="1:13" s="147" customFormat="1" ht="15.6" customHeight="1" x14ac:dyDescent="0.25">
      <c r="A271" s="129"/>
      <c r="B271" s="131"/>
      <c r="C271" s="134"/>
      <c r="D271" s="131"/>
      <c r="E271" s="129"/>
      <c r="F271" s="131"/>
      <c r="G271" s="138" t="s">
        <v>489</v>
      </c>
      <c r="H271" s="117"/>
      <c r="I271" s="117"/>
      <c r="J271" s="138" t="s">
        <v>490</v>
      </c>
      <c r="K271" s="207"/>
      <c r="L271" s="118"/>
      <c r="M271" s="117"/>
    </row>
    <row r="272" spans="1:13" s="147" customFormat="1" ht="15.6" customHeight="1" x14ac:dyDescent="0.25">
      <c r="A272" s="129"/>
      <c r="B272" s="131"/>
      <c r="C272" s="134"/>
      <c r="D272" s="131"/>
      <c r="E272" s="129"/>
      <c r="F272" s="131"/>
      <c r="G272" s="138" t="s">
        <v>491</v>
      </c>
      <c r="H272" s="117"/>
      <c r="I272" s="117"/>
      <c r="J272" s="138" t="s">
        <v>492</v>
      </c>
      <c r="K272" s="207"/>
      <c r="L272" s="118"/>
      <c r="M272" s="117"/>
    </row>
    <row r="273" spans="1:13" s="147" customFormat="1" ht="15.6" customHeight="1" x14ac:dyDescent="0.25">
      <c r="A273" s="129"/>
      <c r="B273" s="131"/>
      <c r="C273" s="134"/>
      <c r="D273" s="131"/>
      <c r="E273" s="129"/>
      <c r="F273" s="131"/>
      <c r="G273" s="138" t="s">
        <v>493</v>
      </c>
      <c r="H273" s="117"/>
      <c r="I273" s="117"/>
      <c r="J273" s="138" t="s">
        <v>494</v>
      </c>
      <c r="K273" s="207"/>
      <c r="L273" s="118"/>
      <c r="M273" s="117"/>
    </row>
    <row r="274" spans="1:13" s="147" customFormat="1" ht="15.6" customHeight="1" x14ac:dyDescent="0.25">
      <c r="A274" s="129"/>
      <c r="B274" s="131"/>
      <c r="C274" s="134"/>
      <c r="D274" s="131"/>
      <c r="E274" s="129"/>
      <c r="F274" s="131"/>
      <c r="G274" s="138" t="s">
        <v>495</v>
      </c>
      <c r="H274" s="117"/>
      <c r="I274" s="117"/>
      <c r="J274" s="138" t="s">
        <v>496</v>
      </c>
      <c r="K274" s="207"/>
      <c r="L274" s="118"/>
      <c r="M274" s="117"/>
    </row>
    <row r="275" spans="1:13" s="147" customFormat="1" ht="15.6" customHeight="1" x14ac:dyDescent="0.25">
      <c r="A275" s="129"/>
      <c r="B275" s="131"/>
      <c r="C275" s="134"/>
      <c r="D275" s="131"/>
      <c r="E275" s="129"/>
      <c r="F275" s="131"/>
      <c r="G275" s="138" t="s">
        <v>497</v>
      </c>
      <c r="H275" s="117"/>
      <c r="I275" s="117"/>
      <c r="J275" s="138" t="s">
        <v>498</v>
      </c>
      <c r="K275" s="207"/>
      <c r="L275" s="118"/>
      <c r="M275" s="117"/>
    </row>
    <row r="276" spans="1:13" s="147" customFormat="1" ht="15.6" customHeight="1" x14ac:dyDescent="0.25">
      <c r="A276" s="129"/>
      <c r="B276" s="131"/>
      <c r="C276" s="134"/>
      <c r="D276" s="131"/>
      <c r="E276" s="129"/>
      <c r="F276" s="131"/>
      <c r="G276" s="138" t="s">
        <v>499</v>
      </c>
      <c r="H276" s="117"/>
      <c r="I276" s="117"/>
      <c r="J276" s="138" t="s">
        <v>500</v>
      </c>
      <c r="K276" s="207"/>
      <c r="L276" s="118"/>
      <c r="M276" s="117"/>
    </row>
    <row r="277" spans="1:13" s="147" customFormat="1" ht="15.6" customHeight="1" x14ac:dyDescent="0.25">
      <c r="A277" s="129"/>
      <c r="B277" s="131"/>
      <c r="C277" s="134"/>
      <c r="D277" s="131"/>
      <c r="E277" s="129"/>
      <c r="F277" s="131"/>
      <c r="G277" s="138" t="s">
        <v>501</v>
      </c>
      <c r="H277" s="117"/>
      <c r="I277" s="117"/>
      <c r="J277" s="138" t="s">
        <v>502</v>
      </c>
      <c r="K277" s="208"/>
      <c r="L277" s="118"/>
      <c r="M277" s="117"/>
    </row>
    <row r="278" spans="1:13" s="147" customFormat="1" ht="21" x14ac:dyDescent="0.25">
      <c r="A278" s="129"/>
      <c r="B278" s="131"/>
      <c r="C278" s="134"/>
      <c r="D278" s="131"/>
      <c r="E278" s="129"/>
      <c r="F278" s="131"/>
      <c r="G278" s="138" t="s">
        <v>504</v>
      </c>
      <c r="H278" s="117"/>
      <c r="I278" s="117"/>
      <c r="J278" s="138" t="s">
        <v>1315</v>
      </c>
      <c r="K278" s="121" t="s">
        <v>2689</v>
      </c>
      <c r="L278" s="118"/>
      <c r="M278" s="117"/>
    </row>
    <row r="279" spans="1:13" s="147" customFormat="1" ht="69.599999999999994" customHeight="1" x14ac:dyDescent="0.25">
      <c r="A279" s="129"/>
      <c r="B279" s="131"/>
      <c r="C279" s="134"/>
      <c r="D279" s="131"/>
      <c r="E279" s="129"/>
      <c r="F279" s="131"/>
      <c r="G279" s="138" t="s">
        <v>505</v>
      </c>
      <c r="H279" s="117"/>
      <c r="I279" s="117"/>
      <c r="J279" s="138" t="s">
        <v>506</v>
      </c>
      <c r="K279" s="114" t="s">
        <v>2690</v>
      </c>
      <c r="L279" s="118"/>
      <c r="M279" s="117"/>
    </row>
    <row r="280" spans="1:13" s="147" customFormat="1" ht="17.100000000000001" customHeight="1" x14ac:dyDescent="0.25">
      <c r="A280" s="129"/>
      <c r="B280" s="131"/>
      <c r="C280" s="134"/>
      <c r="D280" s="131"/>
      <c r="E280" s="129"/>
      <c r="F280" s="131"/>
      <c r="G280" s="138" t="s">
        <v>507</v>
      </c>
      <c r="H280" s="117"/>
      <c r="I280" s="117"/>
      <c r="J280" s="138" t="s">
        <v>508</v>
      </c>
      <c r="K280" s="209" t="s">
        <v>2691</v>
      </c>
      <c r="L280" s="118"/>
      <c r="M280" s="117"/>
    </row>
    <row r="281" spans="1:13" s="147" customFormat="1" ht="17.100000000000001" customHeight="1" x14ac:dyDescent="0.25">
      <c r="A281" s="129"/>
      <c r="B281" s="131"/>
      <c r="C281" s="134"/>
      <c r="D281" s="131"/>
      <c r="E281" s="129"/>
      <c r="F281" s="131"/>
      <c r="G281" s="138" t="s">
        <v>509</v>
      </c>
      <c r="H281" s="117"/>
      <c r="I281" s="117"/>
      <c r="J281" s="138" t="s">
        <v>510</v>
      </c>
      <c r="K281" s="210"/>
      <c r="L281" s="118"/>
      <c r="M281" s="117"/>
    </row>
    <row r="282" spans="1:13" s="147" customFormat="1" ht="17.100000000000001" customHeight="1" x14ac:dyDescent="0.25">
      <c r="A282" s="129"/>
      <c r="B282" s="131"/>
      <c r="C282" s="134"/>
      <c r="D282" s="131"/>
      <c r="E282" s="129"/>
      <c r="F282" s="131"/>
      <c r="G282" s="138" t="s">
        <v>2819</v>
      </c>
      <c r="H282" s="117"/>
      <c r="I282" s="117"/>
      <c r="J282" s="138" t="s">
        <v>2820</v>
      </c>
      <c r="K282" s="211"/>
      <c r="L282" s="118"/>
      <c r="M282" s="117"/>
    </row>
    <row r="283" spans="1:13" s="147" customFormat="1" ht="22.5" customHeight="1" x14ac:dyDescent="0.25">
      <c r="A283" s="129"/>
      <c r="B283" s="131"/>
      <c r="C283" s="134"/>
      <c r="D283" s="131"/>
      <c r="E283" s="129"/>
      <c r="F283" s="131"/>
      <c r="G283" s="138" t="s">
        <v>513</v>
      </c>
      <c r="H283" s="117"/>
      <c r="I283" s="117"/>
      <c r="J283" s="138" t="s">
        <v>514</v>
      </c>
      <c r="K283" s="210" t="s">
        <v>2692</v>
      </c>
      <c r="L283" s="118"/>
      <c r="M283" s="117"/>
    </row>
    <row r="284" spans="1:13" s="147" customFormat="1" ht="22.5" customHeight="1" x14ac:dyDescent="0.25">
      <c r="A284" s="129"/>
      <c r="B284" s="131"/>
      <c r="C284" s="134"/>
      <c r="D284" s="131"/>
      <c r="E284" s="129"/>
      <c r="F284" s="131"/>
      <c r="G284" s="138" t="s">
        <v>515</v>
      </c>
      <c r="H284" s="117"/>
      <c r="I284" s="117"/>
      <c r="J284" s="138" t="s">
        <v>516</v>
      </c>
      <c r="K284" s="211"/>
      <c r="L284" s="118"/>
      <c r="M284" s="117"/>
    </row>
    <row r="285" spans="1:13" s="147" customFormat="1" ht="31.5" x14ac:dyDescent="0.25">
      <c r="A285" s="129"/>
      <c r="B285" s="131"/>
      <c r="C285" s="134"/>
      <c r="D285" s="131"/>
      <c r="E285" s="129"/>
      <c r="F285" s="131"/>
      <c r="G285" s="138" t="s">
        <v>2693</v>
      </c>
      <c r="H285" s="117"/>
      <c r="I285" s="117"/>
      <c r="J285" s="138" t="s">
        <v>2694</v>
      </c>
      <c r="K285" s="116" t="s">
        <v>2695</v>
      </c>
      <c r="L285" s="118"/>
      <c r="M285" s="117"/>
    </row>
    <row r="286" spans="1:13" s="147" customFormat="1" x14ac:dyDescent="0.25">
      <c r="A286" s="129"/>
      <c r="B286" s="131"/>
      <c r="C286" s="134"/>
      <c r="D286" s="131"/>
      <c r="E286" s="129"/>
      <c r="F286" s="131"/>
      <c r="G286" s="138" t="s">
        <v>2336</v>
      </c>
      <c r="H286" s="117"/>
      <c r="I286" s="117"/>
      <c r="J286" s="138" t="s">
        <v>1413</v>
      </c>
      <c r="K286" s="209" t="s">
        <v>2696</v>
      </c>
      <c r="L286" s="118"/>
      <c r="M286" s="117"/>
    </row>
    <row r="287" spans="1:13" s="147" customFormat="1" ht="21" x14ac:dyDescent="0.25">
      <c r="A287" s="129"/>
      <c r="B287" s="131"/>
      <c r="C287" s="134"/>
      <c r="D287" s="131"/>
      <c r="E287" s="129"/>
      <c r="F287" s="131"/>
      <c r="G287" s="138" t="s">
        <v>2337</v>
      </c>
      <c r="H287" s="117"/>
      <c r="I287" s="117"/>
      <c r="J287" s="138" t="s">
        <v>1414</v>
      </c>
      <c r="K287" s="210"/>
      <c r="L287" s="118"/>
      <c r="M287" s="117"/>
    </row>
    <row r="288" spans="1:13" s="147" customFormat="1" x14ac:dyDescent="0.25">
      <c r="A288" s="129"/>
      <c r="B288" s="131"/>
      <c r="C288" s="134"/>
      <c r="D288" s="131"/>
      <c r="E288" s="129"/>
      <c r="F288" s="131"/>
      <c r="G288" s="138" t="s">
        <v>2338</v>
      </c>
      <c r="H288" s="117"/>
      <c r="I288" s="117"/>
      <c r="J288" s="138" t="s">
        <v>1415</v>
      </c>
      <c r="K288" s="210"/>
      <c r="L288" s="118"/>
      <c r="M288" s="117"/>
    </row>
    <row r="289" spans="1:13" s="147" customFormat="1" ht="21" x14ac:dyDescent="0.25">
      <c r="A289" s="129"/>
      <c r="B289" s="131"/>
      <c r="C289" s="134"/>
      <c r="D289" s="131"/>
      <c r="E289" s="129"/>
      <c r="F289" s="131"/>
      <c r="G289" s="138" t="s">
        <v>2339</v>
      </c>
      <c r="H289" s="117"/>
      <c r="I289" s="117"/>
      <c r="J289" s="138" t="s">
        <v>1416</v>
      </c>
      <c r="K289" s="210"/>
      <c r="L289" s="118"/>
      <c r="M289" s="117"/>
    </row>
    <row r="290" spans="1:13" s="147" customFormat="1" ht="21" x14ac:dyDescent="0.25">
      <c r="A290" s="129"/>
      <c r="B290" s="131"/>
      <c r="C290" s="134"/>
      <c r="D290" s="131"/>
      <c r="E290" s="129"/>
      <c r="F290" s="131"/>
      <c r="G290" s="138" t="s">
        <v>2340</v>
      </c>
      <c r="H290" s="117"/>
      <c r="I290" s="117"/>
      <c r="J290" s="138" t="s">
        <v>1417</v>
      </c>
      <c r="K290" s="211"/>
      <c r="L290" s="118"/>
      <c r="M290" s="117"/>
    </row>
    <row r="291" spans="1:13" s="147" customFormat="1" ht="71.45" customHeight="1" x14ac:dyDescent="0.25">
      <c r="A291" s="129"/>
      <c r="B291" s="131"/>
      <c r="C291" s="134"/>
      <c r="D291" s="131"/>
      <c r="E291" s="129"/>
      <c r="F291" s="131"/>
      <c r="G291" s="115" t="s">
        <v>2103</v>
      </c>
      <c r="H291" s="117"/>
      <c r="I291" s="117"/>
      <c r="J291" s="115" t="s">
        <v>519</v>
      </c>
      <c r="K291" s="121" t="s">
        <v>2697</v>
      </c>
      <c r="L291" s="118"/>
      <c r="M291" s="117"/>
    </row>
    <row r="292" spans="1:13" s="147" customFormat="1" x14ac:dyDescent="0.25">
      <c r="A292" s="129"/>
      <c r="B292" s="131"/>
      <c r="C292" s="134"/>
      <c r="D292" s="131"/>
      <c r="E292" s="129"/>
      <c r="F292" s="131"/>
      <c r="G292" s="138" t="s">
        <v>1356</v>
      </c>
      <c r="H292" s="117"/>
      <c r="I292" s="117"/>
      <c r="J292" s="138" t="s">
        <v>1357</v>
      </c>
      <c r="K292" s="114" t="s">
        <v>452</v>
      </c>
      <c r="L292" s="119"/>
      <c r="M292" s="116"/>
    </row>
    <row r="293" spans="1:13" s="147" customFormat="1" x14ac:dyDescent="0.25">
      <c r="A293" s="129"/>
      <c r="B293" s="131"/>
      <c r="C293" s="134"/>
      <c r="D293" s="131"/>
      <c r="E293" s="128" t="s">
        <v>337</v>
      </c>
      <c r="F293" s="130" t="s">
        <v>520</v>
      </c>
      <c r="G293" s="138" t="s">
        <v>521</v>
      </c>
      <c r="H293" s="117"/>
      <c r="I293" s="117"/>
      <c r="J293" s="138" t="s">
        <v>522</v>
      </c>
      <c r="K293" s="209" t="s">
        <v>2698</v>
      </c>
      <c r="L293" s="124" t="s">
        <v>333</v>
      </c>
      <c r="M293" s="115" t="s">
        <v>387</v>
      </c>
    </row>
    <row r="294" spans="1:13" s="147" customFormat="1" ht="31.5" x14ac:dyDescent="0.25">
      <c r="A294" s="129"/>
      <c r="B294" s="131"/>
      <c r="C294" s="134"/>
      <c r="D294" s="131"/>
      <c r="E294" s="129"/>
      <c r="F294" s="131"/>
      <c r="G294" s="138" t="s">
        <v>523</v>
      </c>
      <c r="H294" s="117"/>
      <c r="I294" s="117"/>
      <c r="J294" s="138" t="s">
        <v>524</v>
      </c>
      <c r="K294" s="210"/>
      <c r="L294" s="118"/>
      <c r="M294" s="117"/>
    </row>
    <row r="295" spans="1:13" s="147" customFormat="1" ht="31.5" x14ac:dyDescent="0.25">
      <c r="A295" s="129"/>
      <c r="B295" s="131"/>
      <c r="C295" s="134"/>
      <c r="D295" s="131"/>
      <c r="E295" s="129"/>
      <c r="F295" s="131"/>
      <c r="G295" s="138" t="s">
        <v>2382</v>
      </c>
      <c r="H295" s="117"/>
      <c r="I295" s="117"/>
      <c r="J295" s="138" t="s">
        <v>525</v>
      </c>
      <c r="K295" s="210"/>
      <c r="L295" s="118"/>
      <c r="M295" s="117"/>
    </row>
    <row r="296" spans="1:13" s="147" customFormat="1" ht="21" x14ac:dyDescent="0.25">
      <c r="A296" s="129"/>
      <c r="B296" s="131"/>
      <c r="C296" s="134"/>
      <c r="D296" s="131"/>
      <c r="E296" s="129"/>
      <c r="F296" s="131"/>
      <c r="G296" s="138" t="s">
        <v>2383</v>
      </c>
      <c r="H296" s="117"/>
      <c r="I296" s="117"/>
      <c r="J296" s="138" t="s">
        <v>1221</v>
      </c>
      <c r="K296" s="210"/>
      <c r="L296" s="118"/>
      <c r="M296" s="117"/>
    </row>
    <row r="297" spans="1:13" s="147" customFormat="1" ht="21" x14ac:dyDescent="0.25">
      <c r="A297" s="129"/>
      <c r="B297" s="131"/>
      <c r="C297" s="134"/>
      <c r="D297" s="131"/>
      <c r="E297" s="129"/>
      <c r="F297" s="131"/>
      <c r="G297" s="138" t="s">
        <v>2384</v>
      </c>
      <c r="H297" s="117"/>
      <c r="I297" s="117"/>
      <c r="J297" s="138" t="s">
        <v>2571</v>
      </c>
      <c r="K297" s="211"/>
      <c r="L297" s="118"/>
      <c r="M297" s="117"/>
    </row>
    <row r="298" spans="1:13" s="147" customFormat="1" x14ac:dyDescent="0.25">
      <c r="A298" s="129"/>
      <c r="B298" s="131"/>
      <c r="C298" s="134"/>
      <c r="D298" s="131"/>
      <c r="E298" s="129"/>
      <c r="F298" s="131"/>
      <c r="G298" s="138" t="s">
        <v>517</v>
      </c>
      <c r="H298" s="117"/>
      <c r="I298" s="117"/>
      <c r="J298" s="138" t="s">
        <v>518</v>
      </c>
      <c r="K298" s="116" t="s">
        <v>389</v>
      </c>
      <c r="L298" s="118"/>
      <c r="M298" s="117"/>
    </row>
    <row r="299" spans="1:13" s="147" customFormat="1" ht="37.5" customHeight="1" x14ac:dyDescent="0.25">
      <c r="A299" s="129"/>
      <c r="B299" s="131"/>
      <c r="C299" s="134"/>
      <c r="D299" s="131"/>
      <c r="E299" s="128" t="s">
        <v>343</v>
      </c>
      <c r="F299" s="130" t="s">
        <v>526</v>
      </c>
      <c r="G299" s="138" t="s">
        <v>527</v>
      </c>
      <c r="H299" s="117"/>
      <c r="I299" s="117"/>
      <c r="J299" s="138" t="s">
        <v>528</v>
      </c>
      <c r="K299" s="215" t="s">
        <v>2690</v>
      </c>
      <c r="L299" s="124" t="s">
        <v>333</v>
      </c>
      <c r="M299" s="115" t="s">
        <v>334</v>
      </c>
    </row>
    <row r="300" spans="1:13" s="147" customFormat="1" ht="37.5" customHeight="1" x14ac:dyDescent="0.25">
      <c r="A300" s="129"/>
      <c r="B300" s="131"/>
      <c r="C300" s="134"/>
      <c r="D300" s="131"/>
      <c r="E300" s="129"/>
      <c r="F300" s="131"/>
      <c r="G300" s="138" t="s">
        <v>2700</v>
      </c>
      <c r="H300" s="117"/>
      <c r="I300" s="117"/>
      <c r="J300" s="138" t="s">
        <v>2701</v>
      </c>
      <c r="K300" s="208"/>
      <c r="L300" s="118"/>
      <c r="M300" s="117"/>
    </row>
    <row r="301" spans="1:13" s="147" customFormat="1" x14ac:dyDescent="0.25">
      <c r="A301" s="129"/>
      <c r="B301" s="131"/>
      <c r="C301" s="134"/>
      <c r="D301" s="131"/>
      <c r="E301" s="136"/>
      <c r="F301" s="132"/>
      <c r="G301" s="138" t="s">
        <v>2699</v>
      </c>
      <c r="H301" s="117"/>
      <c r="I301" s="117"/>
      <c r="J301" s="138" t="s">
        <v>2702</v>
      </c>
      <c r="K301" s="121" t="s">
        <v>351</v>
      </c>
      <c r="L301" s="119"/>
      <c r="M301" s="116"/>
    </row>
    <row r="302" spans="1:13" s="147" customFormat="1" ht="80.099999999999994" customHeight="1" x14ac:dyDescent="0.25">
      <c r="A302" s="129"/>
      <c r="B302" s="131"/>
      <c r="C302" s="134"/>
      <c r="D302" s="131"/>
      <c r="E302" s="128" t="s">
        <v>346</v>
      </c>
      <c r="F302" s="130" t="s">
        <v>532</v>
      </c>
      <c r="G302" s="138" t="s">
        <v>533</v>
      </c>
      <c r="H302" s="117"/>
      <c r="I302" s="117"/>
      <c r="J302" s="138" t="s">
        <v>534</v>
      </c>
      <c r="K302" s="121" t="s">
        <v>2703</v>
      </c>
      <c r="L302" s="124" t="s">
        <v>210</v>
      </c>
      <c r="M302" s="115" t="s">
        <v>387</v>
      </c>
    </row>
    <row r="303" spans="1:13" s="147" customFormat="1" ht="23.45" customHeight="1" x14ac:dyDescent="0.25">
      <c r="A303" s="129"/>
      <c r="B303" s="131"/>
      <c r="C303" s="134"/>
      <c r="D303" s="131"/>
      <c r="E303" s="129"/>
      <c r="F303" s="131"/>
      <c r="G303" s="138" t="s">
        <v>535</v>
      </c>
      <c r="H303" s="117"/>
      <c r="I303" s="117"/>
      <c r="J303" s="138" t="s">
        <v>536</v>
      </c>
      <c r="K303" s="215" t="s">
        <v>2688</v>
      </c>
      <c r="L303" s="118"/>
      <c r="M303" s="117"/>
    </row>
    <row r="304" spans="1:13" s="147" customFormat="1" ht="23.45" customHeight="1" x14ac:dyDescent="0.25">
      <c r="A304" s="129"/>
      <c r="B304" s="131"/>
      <c r="C304" s="134"/>
      <c r="D304" s="131"/>
      <c r="E304" s="129"/>
      <c r="F304" s="131"/>
      <c r="G304" s="138" t="s">
        <v>537</v>
      </c>
      <c r="H304" s="117"/>
      <c r="I304" s="117"/>
      <c r="J304" s="138" t="s">
        <v>538</v>
      </c>
      <c r="K304" s="207"/>
      <c r="L304" s="118"/>
      <c r="M304" s="117"/>
    </row>
    <row r="305" spans="1:13" s="147" customFormat="1" ht="23.45" customHeight="1" x14ac:dyDescent="0.25">
      <c r="A305" s="129"/>
      <c r="B305" s="131"/>
      <c r="C305" s="134"/>
      <c r="D305" s="131"/>
      <c r="E305" s="129"/>
      <c r="F305" s="131"/>
      <c r="G305" s="138" t="s">
        <v>539</v>
      </c>
      <c r="H305" s="117"/>
      <c r="I305" s="117"/>
      <c r="J305" s="138" t="s">
        <v>540</v>
      </c>
      <c r="K305" s="207"/>
      <c r="L305" s="118"/>
      <c r="M305" s="117"/>
    </row>
    <row r="306" spans="1:13" s="147" customFormat="1" ht="23.45" customHeight="1" x14ac:dyDescent="0.25">
      <c r="A306" s="129"/>
      <c r="B306" s="131"/>
      <c r="C306" s="134"/>
      <c r="D306" s="131"/>
      <c r="E306" s="129"/>
      <c r="F306" s="131"/>
      <c r="G306" s="138" t="s">
        <v>541</v>
      </c>
      <c r="H306" s="117"/>
      <c r="I306" s="117"/>
      <c r="J306" s="138" t="s">
        <v>542</v>
      </c>
      <c r="K306" s="207"/>
      <c r="L306" s="118"/>
      <c r="M306" s="117"/>
    </row>
    <row r="307" spans="1:13" s="147" customFormat="1" ht="23.45" customHeight="1" x14ac:dyDescent="0.25">
      <c r="A307" s="129"/>
      <c r="B307" s="131"/>
      <c r="C307" s="134"/>
      <c r="D307" s="131"/>
      <c r="E307" s="129"/>
      <c r="F307" s="131"/>
      <c r="G307" s="138" t="s">
        <v>543</v>
      </c>
      <c r="H307" s="117"/>
      <c r="I307" s="117"/>
      <c r="J307" s="138" t="s">
        <v>544</v>
      </c>
      <c r="K307" s="208"/>
      <c r="L307" s="118"/>
      <c r="M307" s="117"/>
    </row>
    <row r="308" spans="1:13" s="147" customFormat="1" ht="47.1" customHeight="1" x14ac:dyDescent="0.25">
      <c r="A308" s="129"/>
      <c r="B308" s="131"/>
      <c r="C308" s="134"/>
      <c r="D308" s="131"/>
      <c r="E308" s="129"/>
      <c r="F308" s="131"/>
      <c r="G308" s="138" t="s">
        <v>545</v>
      </c>
      <c r="H308" s="117"/>
      <c r="I308" s="117"/>
      <c r="J308" s="138" t="s">
        <v>546</v>
      </c>
      <c r="K308" s="215" t="s">
        <v>1960</v>
      </c>
      <c r="L308" s="118"/>
      <c r="M308" s="117"/>
    </row>
    <row r="309" spans="1:13" s="147" customFormat="1" ht="47.1" customHeight="1" x14ac:dyDescent="0.25">
      <c r="A309" s="129"/>
      <c r="B309" s="131"/>
      <c r="C309" s="134"/>
      <c r="D309" s="131"/>
      <c r="E309" s="129"/>
      <c r="F309" s="131"/>
      <c r="G309" s="138" t="s">
        <v>2448</v>
      </c>
      <c r="H309" s="117"/>
      <c r="I309" s="117"/>
      <c r="J309" s="138" t="s">
        <v>2449</v>
      </c>
      <c r="K309" s="208"/>
      <c r="L309" s="118"/>
      <c r="M309" s="117"/>
    </row>
    <row r="310" spans="1:13" s="147" customFormat="1" ht="31.5" x14ac:dyDescent="0.25">
      <c r="A310" s="129"/>
      <c r="B310" s="131"/>
      <c r="C310" s="134"/>
      <c r="D310" s="131"/>
      <c r="E310" s="129"/>
      <c r="F310" s="131"/>
      <c r="G310" s="138" t="s">
        <v>2104</v>
      </c>
      <c r="H310" s="117"/>
      <c r="I310" s="117"/>
      <c r="J310" s="138" t="s">
        <v>1985</v>
      </c>
      <c r="K310" s="112" t="s">
        <v>11021</v>
      </c>
      <c r="L310" s="118"/>
      <c r="M310" s="117"/>
    </row>
    <row r="311" spans="1:13" s="147" customFormat="1" ht="21" x14ac:dyDescent="0.25">
      <c r="A311" s="129"/>
      <c r="B311" s="131"/>
      <c r="C311" s="134"/>
      <c r="D311" s="131"/>
      <c r="E311" s="129"/>
      <c r="F311" s="131"/>
      <c r="G311" s="138" t="s">
        <v>2105</v>
      </c>
      <c r="H311" s="117"/>
      <c r="I311" s="117"/>
      <c r="J311" s="138" t="s">
        <v>1986</v>
      </c>
      <c r="K311" s="113"/>
      <c r="L311" s="118"/>
      <c r="M311" s="117"/>
    </row>
    <row r="312" spans="1:13" s="147" customFormat="1" ht="21" x14ac:dyDescent="0.25">
      <c r="A312" s="129"/>
      <c r="B312" s="131"/>
      <c r="C312" s="134"/>
      <c r="D312" s="131"/>
      <c r="E312" s="129"/>
      <c r="F312" s="131"/>
      <c r="G312" s="138" t="s">
        <v>2106</v>
      </c>
      <c r="H312" s="117"/>
      <c r="I312" s="117"/>
      <c r="J312" s="138" t="s">
        <v>1987</v>
      </c>
      <c r="K312" s="113"/>
      <c r="L312" s="118"/>
      <c r="M312" s="117"/>
    </row>
    <row r="313" spans="1:13" s="147" customFormat="1" ht="21" x14ac:dyDescent="0.25">
      <c r="A313" s="129"/>
      <c r="B313" s="131"/>
      <c r="C313" s="134"/>
      <c r="D313" s="131"/>
      <c r="E313" s="129"/>
      <c r="F313" s="131"/>
      <c r="G313" s="138" t="s">
        <v>2107</v>
      </c>
      <c r="H313" s="117"/>
      <c r="I313" s="117"/>
      <c r="J313" s="138" t="s">
        <v>1988</v>
      </c>
      <c r="K313" s="113"/>
      <c r="L313" s="118"/>
      <c r="M313" s="117"/>
    </row>
    <row r="314" spans="1:13" s="147" customFormat="1" ht="86.45" customHeight="1" x14ac:dyDescent="0.25">
      <c r="A314" s="129"/>
      <c r="B314" s="131"/>
      <c r="C314" s="134"/>
      <c r="D314" s="131"/>
      <c r="E314" s="129"/>
      <c r="F314" s="131"/>
      <c r="G314" s="115" t="s">
        <v>2108</v>
      </c>
      <c r="H314" s="117"/>
      <c r="I314" s="117"/>
      <c r="J314" s="138" t="s">
        <v>1959</v>
      </c>
      <c r="K314" s="121" t="s">
        <v>1960</v>
      </c>
      <c r="L314" s="118"/>
      <c r="M314" s="117"/>
    </row>
    <row r="315" spans="1:13" s="147" customFormat="1" ht="42.95" customHeight="1" x14ac:dyDescent="0.25">
      <c r="A315" s="129"/>
      <c r="B315" s="131"/>
      <c r="C315" s="134"/>
      <c r="D315" s="131"/>
      <c r="E315" s="129"/>
      <c r="F315" s="131"/>
      <c r="G315" s="138" t="s">
        <v>547</v>
      </c>
      <c r="H315" s="117"/>
      <c r="I315" s="117"/>
      <c r="J315" s="138" t="s">
        <v>548</v>
      </c>
      <c r="K315" s="121" t="s">
        <v>2704</v>
      </c>
      <c r="L315" s="118"/>
      <c r="M315" s="117"/>
    </row>
    <row r="316" spans="1:13" s="147" customFormat="1" x14ac:dyDescent="0.25">
      <c r="A316" s="129"/>
      <c r="B316" s="131"/>
      <c r="C316" s="134"/>
      <c r="D316" s="131"/>
      <c r="E316" s="129"/>
      <c r="F316" s="131"/>
      <c r="G316" s="138" t="s">
        <v>549</v>
      </c>
      <c r="H316" s="117"/>
      <c r="I316" s="117"/>
      <c r="J316" s="138" t="s">
        <v>550</v>
      </c>
      <c r="K316" s="215" t="s">
        <v>2705</v>
      </c>
      <c r="L316" s="118"/>
      <c r="M316" s="117"/>
    </row>
    <row r="317" spans="1:13" s="147" customFormat="1" x14ac:dyDescent="0.25">
      <c r="A317" s="129"/>
      <c r="B317" s="131"/>
      <c r="C317" s="134"/>
      <c r="D317" s="131"/>
      <c r="E317" s="129"/>
      <c r="F317" s="131"/>
      <c r="G317" s="138" t="s">
        <v>551</v>
      </c>
      <c r="H317" s="117"/>
      <c r="I317" s="117"/>
      <c r="J317" s="138" t="s">
        <v>552</v>
      </c>
      <c r="K317" s="207"/>
      <c r="L317" s="118"/>
      <c r="M317" s="117"/>
    </row>
    <row r="318" spans="1:13" s="147" customFormat="1" ht="21" x14ac:dyDescent="0.25">
      <c r="A318" s="129"/>
      <c r="B318" s="131"/>
      <c r="C318" s="134"/>
      <c r="D318" s="131"/>
      <c r="E318" s="129"/>
      <c r="F318" s="131"/>
      <c r="G318" s="138" t="s">
        <v>2706</v>
      </c>
      <c r="H318" s="117"/>
      <c r="I318" s="117"/>
      <c r="J318" s="138" t="s">
        <v>2708</v>
      </c>
      <c r="K318" s="207"/>
      <c r="L318" s="118"/>
      <c r="M318" s="117"/>
    </row>
    <row r="319" spans="1:13" s="147" customFormat="1" x14ac:dyDescent="0.25">
      <c r="A319" s="129"/>
      <c r="B319" s="131"/>
      <c r="C319" s="134"/>
      <c r="D319" s="131"/>
      <c r="E319" s="129"/>
      <c r="F319" s="131"/>
      <c r="G319" s="138" t="s">
        <v>2707</v>
      </c>
      <c r="H319" s="117"/>
      <c r="I319" s="117"/>
      <c r="J319" s="138" t="s">
        <v>2709</v>
      </c>
      <c r="K319" s="207"/>
      <c r="L319" s="118"/>
      <c r="M319" s="117"/>
    </row>
    <row r="320" spans="1:13" s="147" customFormat="1" ht="21" x14ac:dyDescent="0.25">
      <c r="A320" s="129"/>
      <c r="B320" s="131"/>
      <c r="C320" s="134"/>
      <c r="D320" s="131"/>
      <c r="E320" s="129"/>
      <c r="F320" s="131"/>
      <c r="G320" s="138" t="s">
        <v>1961</v>
      </c>
      <c r="H320" s="117"/>
      <c r="I320" s="117"/>
      <c r="J320" s="138" t="s">
        <v>1962</v>
      </c>
      <c r="K320" s="208"/>
      <c r="L320" s="118"/>
      <c r="M320" s="117"/>
    </row>
    <row r="321" spans="1:13" s="147" customFormat="1" ht="40.5" customHeight="1" x14ac:dyDescent="0.25">
      <c r="A321" s="129"/>
      <c r="B321" s="131"/>
      <c r="C321" s="134"/>
      <c r="D321" s="131"/>
      <c r="E321" s="129"/>
      <c r="F321" s="131"/>
      <c r="G321" s="138" t="s">
        <v>2817</v>
      </c>
      <c r="H321" s="117"/>
      <c r="I321" s="117"/>
      <c r="J321" s="138" t="s">
        <v>2818</v>
      </c>
      <c r="K321" s="121" t="s">
        <v>2705</v>
      </c>
      <c r="L321" s="118"/>
      <c r="M321" s="117"/>
    </row>
    <row r="322" spans="1:13" s="147" customFormat="1" ht="28.5" customHeight="1" x14ac:dyDescent="0.25">
      <c r="A322" s="129"/>
      <c r="B322" s="131"/>
      <c r="C322" s="134"/>
      <c r="D322" s="131"/>
      <c r="E322" s="129"/>
      <c r="F322" s="131"/>
      <c r="G322" s="138" t="s">
        <v>553</v>
      </c>
      <c r="H322" s="117"/>
      <c r="I322" s="117"/>
      <c r="J322" s="138" t="s">
        <v>554</v>
      </c>
      <c r="K322" s="226" t="s">
        <v>2710</v>
      </c>
      <c r="L322" s="118"/>
      <c r="M322" s="117"/>
    </row>
    <row r="323" spans="1:13" s="147" customFormat="1" ht="28.5" customHeight="1" x14ac:dyDescent="0.25">
      <c r="A323" s="129"/>
      <c r="B323" s="131"/>
      <c r="C323" s="134"/>
      <c r="D323" s="131"/>
      <c r="E323" s="129"/>
      <c r="F323" s="131"/>
      <c r="G323" s="138" t="s">
        <v>555</v>
      </c>
      <c r="H323" s="117"/>
      <c r="I323" s="117"/>
      <c r="J323" s="138" t="s">
        <v>556</v>
      </c>
      <c r="K323" s="226"/>
      <c r="L323" s="118"/>
      <c r="M323" s="117"/>
    </row>
    <row r="324" spans="1:13" s="147" customFormat="1" ht="31.5" x14ac:dyDescent="0.25">
      <c r="A324" s="129"/>
      <c r="B324" s="131"/>
      <c r="C324" s="134"/>
      <c r="D324" s="131"/>
      <c r="E324" s="129"/>
      <c r="F324" s="131"/>
      <c r="G324" s="138" t="s">
        <v>557</v>
      </c>
      <c r="H324" s="117"/>
      <c r="I324" s="117"/>
      <c r="J324" s="138" t="s">
        <v>558</v>
      </c>
      <c r="K324" s="114" t="s">
        <v>11022</v>
      </c>
      <c r="L324" s="118"/>
      <c r="M324" s="117"/>
    </row>
    <row r="325" spans="1:13" s="147" customFormat="1" ht="42" x14ac:dyDescent="0.25">
      <c r="A325" s="129"/>
      <c r="B325" s="131"/>
      <c r="C325" s="134"/>
      <c r="D325" s="131"/>
      <c r="E325" s="129"/>
      <c r="F325" s="131"/>
      <c r="G325" s="138" t="s">
        <v>1255</v>
      </c>
      <c r="H325" s="117"/>
      <c r="I325" s="117"/>
      <c r="J325" s="138" t="s">
        <v>1256</v>
      </c>
      <c r="K325" s="114" t="s">
        <v>503</v>
      </c>
      <c r="L325" s="118"/>
      <c r="M325" s="117"/>
    </row>
    <row r="326" spans="1:13" s="147" customFormat="1" x14ac:dyDescent="0.25">
      <c r="A326" s="129"/>
      <c r="B326" s="131"/>
      <c r="C326" s="134"/>
      <c r="D326" s="131"/>
      <c r="E326" s="136"/>
      <c r="F326" s="132"/>
      <c r="G326" s="138" t="s">
        <v>1251</v>
      </c>
      <c r="H326" s="117"/>
      <c r="I326" s="117"/>
      <c r="J326" s="138" t="s">
        <v>1252</v>
      </c>
      <c r="K326" s="114" t="s">
        <v>452</v>
      </c>
      <c r="L326" s="119"/>
      <c r="M326" s="116"/>
    </row>
    <row r="327" spans="1:13" s="147" customFormat="1" ht="21" x14ac:dyDescent="0.25">
      <c r="A327" s="129"/>
      <c r="B327" s="131"/>
      <c r="C327" s="134"/>
      <c r="D327" s="131"/>
      <c r="E327" s="128" t="s">
        <v>322</v>
      </c>
      <c r="F327" s="130" t="s">
        <v>560</v>
      </c>
      <c r="G327" s="138" t="s">
        <v>561</v>
      </c>
      <c r="H327" s="117"/>
      <c r="I327" s="117"/>
      <c r="J327" s="138" t="s">
        <v>1316</v>
      </c>
      <c r="K327" s="121" t="s">
        <v>2711</v>
      </c>
      <c r="L327" s="124" t="s">
        <v>210</v>
      </c>
      <c r="M327" s="115" t="s">
        <v>387</v>
      </c>
    </row>
    <row r="328" spans="1:13" s="147" customFormat="1" ht="31.5" x14ac:dyDescent="0.25">
      <c r="A328" s="129"/>
      <c r="B328" s="131"/>
      <c r="C328" s="134"/>
      <c r="D328" s="131"/>
      <c r="E328" s="129"/>
      <c r="F328" s="131"/>
      <c r="G328" s="115" t="s">
        <v>2450</v>
      </c>
      <c r="H328" s="117"/>
      <c r="I328" s="117"/>
      <c r="J328" s="115" t="s">
        <v>2451</v>
      </c>
      <c r="K328" s="112" t="s">
        <v>2452</v>
      </c>
      <c r="L328" s="118"/>
      <c r="M328" s="117"/>
    </row>
    <row r="329" spans="1:13" s="147" customFormat="1" ht="21" x14ac:dyDescent="0.25">
      <c r="A329" s="129"/>
      <c r="B329" s="131"/>
      <c r="C329" s="134"/>
      <c r="D329" s="131"/>
      <c r="E329" s="129"/>
      <c r="F329" s="131"/>
      <c r="G329" s="115" t="s">
        <v>2574</v>
      </c>
      <c r="H329" s="117"/>
      <c r="I329" s="117"/>
      <c r="J329" s="115" t="s">
        <v>2575</v>
      </c>
      <c r="K329" s="112" t="s">
        <v>11023</v>
      </c>
      <c r="L329" s="119"/>
      <c r="M329" s="116"/>
    </row>
    <row r="330" spans="1:13" s="147" customFormat="1" ht="36.950000000000003" customHeight="1" x14ac:dyDescent="0.25">
      <c r="A330" s="129"/>
      <c r="B330" s="131"/>
      <c r="C330" s="134"/>
      <c r="D330" s="131"/>
      <c r="E330" s="128" t="s">
        <v>529</v>
      </c>
      <c r="F330" s="130" t="s">
        <v>563</v>
      </c>
      <c r="G330" s="138" t="s">
        <v>564</v>
      </c>
      <c r="H330" s="117"/>
      <c r="I330" s="117"/>
      <c r="J330" s="138" t="s">
        <v>565</v>
      </c>
      <c r="K330" s="215" t="s">
        <v>2712</v>
      </c>
      <c r="L330" s="139" t="s">
        <v>333</v>
      </c>
      <c r="M330" s="138" t="s">
        <v>387</v>
      </c>
    </row>
    <row r="331" spans="1:13" s="147" customFormat="1" ht="36.950000000000003" customHeight="1" x14ac:dyDescent="0.25">
      <c r="A331" s="129"/>
      <c r="B331" s="131"/>
      <c r="C331" s="134"/>
      <c r="D331" s="131"/>
      <c r="E331" s="129"/>
      <c r="F331" s="131"/>
      <c r="G331" s="115" t="s">
        <v>2815</v>
      </c>
      <c r="H331" s="117"/>
      <c r="I331" s="117"/>
      <c r="J331" s="116" t="s">
        <v>2816</v>
      </c>
      <c r="K331" s="208"/>
      <c r="L331" s="124" t="s">
        <v>333</v>
      </c>
      <c r="M331" s="115" t="s">
        <v>355</v>
      </c>
    </row>
    <row r="332" spans="1:13" s="147" customFormat="1" ht="138" customHeight="1" x14ac:dyDescent="0.25">
      <c r="A332" s="129"/>
      <c r="B332" s="131"/>
      <c r="C332" s="134"/>
      <c r="D332" s="131"/>
      <c r="E332" s="129"/>
      <c r="F332" s="131"/>
      <c r="G332" s="115" t="s">
        <v>2714</v>
      </c>
      <c r="H332" s="117"/>
      <c r="I332" s="117"/>
      <c r="J332" s="116" t="s">
        <v>1113</v>
      </c>
      <c r="K332" s="121" t="s">
        <v>2713</v>
      </c>
      <c r="L332" s="124" t="s">
        <v>14</v>
      </c>
      <c r="M332" s="115" t="s">
        <v>334</v>
      </c>
    </row>
    <row r="333" spans="1:13" s="147" customFormat="1" ht="25.5" customHeight="1" x14ac:dyDescent="0.25">
      <c r="A333" s="129"/>
      <c r="B333" s="131"/>
      <c r="C333" s="134"/>
      <c r="D333" s="131"/>
      <c r="E333" s="129"/>
      <c r="F333" s="131"/>
      <c r="G333" s="138" t="s">
        <v>2386</v>
      </c>
      <c r="H333" s="117"/>
      <c r="I333" s="117"/>
      <c r="J333" s="138" t="s">
        <v>566</v>
      </c>
      <c r="K333" s="212" t="s">
        <v>2715</v>
      </c>
      <c r="L333" s="118"/>
      <c r="M333" s="117"/>
    </row>
    <row r="334" spans="1:13" s="147" customFormat="1" ht="25.5" customHeight="1" x14ac:dyDescent="0.25">
      <c r="A334" s="129"/>
      <c r="B334" s="131"/>
      <c r="C334" s="134"/>
      <c r="D334" s="131"/>
      <c r="E334" s="129"/>
      <c r="F334" s="131"/>
      <c r="G334" s="138" t="s">
        <v>2385</v>
      </c>
      <c r="H334" s="117"/>
      <c r="I334" s="117"/>
      <c r="J334" s="138" t="s">
        <v>567</v>
      </c>
      <c r="K334" s="213"/>
      <c r="L334" s="118"/>
      <c r="M334" s="117"/>
    </row>
    <row r="335" spans="1:13" s="147" customFormat="1" ht="25.5" customHeight="1" x14ac:dyDescent="0.25">
      <c r="A335" s="129"/>
      <c r="B335" s="131"/>
      <c r="C335" s="134"/>
      <c r="D335" s="131"/>
      <c r="E335" s="129"/>
      <c r="F335" s="131"/>
      <c r="G335" s="138" t="s">
        <v>2387</v>
      </c>
      <c r="H335" s="117"/>
      <c r="I335" s="117"/>
      <c r="J335" s="138" t="s">
        <v>530</v>
      </c>
      <c r="K335" s="214"/>
      <c r="L335" s="118"/>
      <c r="M335" s="117"/>
    </row>
    <row r="336" spans="1:13" s="147" customFormat="1" x14ac:dyDescent="0.25">
      <c r="A336" s="129"/>
      <c r="B336" s="131"/>
      <c r="C336" s="134"/>
      <c r="D336" s="131"/>
      <c r="E336" s="129"/>
      <c r="F336" s="131"/>
      <c r="G336" s="138" t="s">
        <v>2109</v>
      </c>
      <c r="H336" s="117"/>
      <c r="I336" s="117"/>
      <c r="J336" s="138" t="s">
        <v>568</v>
      </c>
      <c r="K336" s="121" t="s">
        <v>194</v>
      </c>
      <c r="L336" s="118"/>
      <c r="M336" s="117"/>
    </row>
    <row r="337" spans="1:13" s="147" customFormat="1" ht="21" x14ac:dyDescent="0.25">
      <c r="A337" s="129"/>
      <c r="B337" s="131"/>
      <c r="C337" s="134"/>
      <c r="D337" s="131"/>
      <c r="E337" s="129"/>
      <c r="F337" s="131"/>
      <c r="G337" s="138" t="s">
        <v>2110</v>
      </c>
      <c r="H337" s="117"/>
      <c r="I337" s="117"/>
      <c r="J337" s="138" t="s">
        <v>570</v>
      </c>
      <c r="K337" s="114" t="s">
        <v>2822</v>
      </c>
      <c r="L337" s="118"/>
      <c r="M337" s="117"/>
    </row>
    <row r="338" spans="1:13" s="147" customFormat="1" ht="21" x14ac:dyDescent="0.25">
      <c r="A338" s="129"/>
      <c r="B338" s="131"/>
      <c r="C338" s="134"/>
      <c r="D338" s="131"/>
      <c r="E338" s="129"/>
      <c r="F338" s="131"/>
      <c r="G338" s="138" t="s">
        <v>1854</v>
      </c>
      <c r="H338" s="117"/>
      <c r="I338" s="117"/>
      <c r="J338" s="138" t="s">
        <v>1418</v>
      </c>
      <c r="K338" s="114" t="s">
        <v>1419</v>
      </c>
      <c r="L338" s="118"/>
      <c r="M338" s="117"/>
    </row>
    <row r="339" spans="1:13" s="147" customFormat="1" x14ac:dyDescent="0.25">
      <c r="A339" s="129"/>
      <c r="B339" s="131"/>
      <c r="C339" s="134"/>
      <c r="D339" s="131"/>
      <c r="E339" s="136"/>
      <c r="F339" s="132"/>
      <c r="G339" s="138" t="s">
        <v>2111</v>
      </c>
      <c r="H339" s="117"/>
      <c r="I339" s="117"/>
      <c r="J339" s="138" t="s">
        <v>569</v>
      </c>
      <c r="K339" s="114" t="s">
        <v>324</v>
      </c>
      <c r="L339" s="119"/>
      <c r="M339" s="116"/>
    </row>
    <row r="340" spans="1:13" s="147" customFormat="1" ht="23.1" customHeight="1" x14ac:dyDescent="0.25">
      <c r="A340" s="129"/>
      <c r="B340" s="131"/>
      <c r="C340" s="134"/>
      <c r="D340" s="131"/>
      <c r="E340" s="128" t="s">
        <v>359</v>
      </c>
      <c r="F340" s="130" t="s">
        <v>572</v>
      </c>
      <c r="G340" s="138" t="s">
        <v>2112</v>
      </c>
      <c r="H340" s="117"/>
      <c r="I340" s="117"/>
      <c r="J340" s="138" t="s">
        <v>573</v>
      </c>
      <c r="K340" s="215" t="s">
        <v>2715</v>
      </c>
      <c r="L340" s="124" t="s">
        <v>333</v>
      </c>
      <c r="M340" s="115" t="s">
        <v>387</v>
      </c>
    </row>
    <row r="341" spans="1:13" s="147" customFormat="1" ht="23.1" customHeight="1" x14ac:dyDescent="0.25">
      <c r="A341" s="129"/>
      <c r="B341" s="131"/>
      <c r="C341" s="134"/>
      <c r="D341" s="131"/>
      <c r="E341" s="129"/>
      <c r="F341" s="131"/>
      <c r="G341" s="138" t="s">
        <v>2113</v>
      </c>
      <c r="H341" s="117"/>
      <c r="I341" s="117"/>
      <c r="J341" s="138" t="s">
        <v>574</v>
      </c>
      <c r="K341" s="207"/>
      <c r="L341" s="118"/>
      <c r="M341" s="117"/>
    </row>
    <row r="342" spans="1:13" s="147" customFormat="1" ht="23.1" customHeight="1" x14ac:dyDescent="0.25">
      <c r="A342" s="129"/>
      <c r="B342" s="131"/>
      <c r="C342" s="134"/>
      <c r="D342" s="131"/>
      <c r="E342" s="129"/>
      <c r="F342" s="131"/>
      <c r="G342" s="138" t="s">
        <v>2114</v>
      </c>
      <c r="H342" s="117"/>
      <c r="I342" s="117"/>
      <c r="J342" s="138" t="s">
        <v>575</v>
      </c>
      <c r="K342" s="208"/>
      <c r="L342" s="118"/>
      <c r="M342" s="117"/>
    </row>
    <row r="343" spans="1:13" s="147" customFormat="1" x14ac:dyDescent="0.25">
      <c r="A343" s="129"/>
      <c r="B343" s="131"/>
      <c r="C343" s="134"/>
      <c r="D343" s="131"/>
      <c r="E343" s="136"/>
      <c r="F343" s="132"/>
      <c r="G343" s="138" t="s">
        <v>2675</v>
      </c>
      <c r="H343" s="117"/>
      <c r="I343" s="117"/>
      <c r="J343" s="138" t="s">
        <v>2676</v>
      </c>
      <c r="K343" s="113" t="s">
        <v>351</v>
      </c>
      <c r="L343" s="119"/>
      <c r="M343" s="116"/>
    </row>
    <row r="344" spans="1:13" s="147" customFormat="1" ht="63" x14ac:dyDescent="0.25">
      <c r="A344" s="129"/>
      <c r="B344" s="131"/>
      <c r="C344" s="134"/>
      <c r="D344" s="131"/>
      <c r="E344" s="128" t="s">
        <v>360</v>
      </c>
      <c r="F344" s="130" t="s">
        <v>578</v>
      </c>
      <c r="G344" s="138" t="s">
        <v>2115</v>
      </c>
      <c r="H344" s="117"/>
      <c r="I344" s="117"/>
      <c r="J344" s="138" t="s">
        <v>579</v>
      </c>
      <c r="K344" s="121" t="s">
        <v>2716</v>
      </c>
      <c r="L344" s="124" t="s">
        <v>333</v>
      </c>
      <c r="M344" s="115" t="s">
        <v>355</v>
      </c>
    </row>
    <row r="345" spans="1:13" s="147" customFormat="1" x14ac:dyDescent="0.25">
      <c r="A345" s="129"/>
      <c r="B345" s="131"/>
      <c r="C345" s="134"/>
      <c r="D345" s="131"/>
      <c r="E345" s="129"/>
      <c r="F345" s="131"/>
      <c r="G345" s="138" t="s">
        <v>2116</v>
      </c>
      <c r="H345" s="117"/>
      <c r="I345" s="117"/>
      <c r="J345" s="138" t="s">
        <v>580</v>
      </c>
      <c r="K345" s="215" t="s">
        <v>2717</v>
      </c>
      <c r="L345" s="118"/>
      <c r="M345" s="117"/>
    </row>
    <row r="346" spans="1:13" s="147" customFormat="1" ht="21" x14ac:dyDescent="0.25">
      <c r="A346" s="129"/>
      <c r="B346" s="131"/>
      <c r="C346" s="134"/>
      <c r="D346" s="131"/>
      <c r="E346" s="129"/>
      <c r="F346" s="131"/>
      <c r="G346" s="115" t="s">
        <v>2117</v>
      </c>
      <c r="H346" s="117"/>
      <c r="I346" s="117"/>
      <c r="J346" s="138" t="s">
        <v>581</v>
      </c>
      <c r="K346" s="208"/>
      <c r="L346" s="118"/>
      <c r="M346" s="117"/>
    </row>
    <row r="347" spans="1:13" s="147" customFormat="1" x14ac:dyDescent="0.25">
      <c r="A347" s="129"/>
      <c r="B347" s="131"/>
      <c r="C347" s="134"/>
      <c r="D347" s="131"/>
      <c r="E347" s="136"/>
      <c r="F347" s="132"/>
      <c r="G347" s="138" t="s">
        <v>2118</v>
      </c>
      <c r="H347" s="117"/>
      <c r="I347" s="117"/>
      <c r="J347" s="138" t="s">
        <v>1205</v>
      </c>
      <c r="K347" s="114" t="s">
        <v>452</v>
      </c>
      <c r="L347" s="119"/>
      <c r="M347" s="116"/>
    </row>
    <row r="348" spans="1:13" s="147" customFormat="1" ht="52.5" x14ac:dyDescent="0.25">
      <c r="A348" s="129"/>
      <c r="B348" s="131"/>
      <c r="C348" s="134"/>
      <c r="D348" s="131"/>
      <c r="E348" s="128" t="s">
        <v>363</v>
      </c>
      <c r="F348" s="130" t="s">
        <v>583</v>
      </c>
      <c r="G348" s="138" t="s">
        <v>2119</v>
      </c>
      <c r="H348" s="117"/>
      <c r="I348" s="117"/>
      <c r="J348" s="138" t="s">
        <v>1318</v>
      </c>
      <c r="K348" s="138" t="s">
        <v>2718</v>
      </c>
      <c r="L348" s="124" t="s">
        <v>333</v>
      </c>
      <c r="M348" s="115" t="s">
        <v>334</v>
      </c>
    </row>
    <row r="349" spans="1:13" s="147" customFormat="1" ht="84" x14ac:dyDescent="0.25">
      <c r="A349" s="129"/>
      <c r="B349" s="131"/>
      <c r="C349" s="134"/>
      <c r="D349" s="131"/>
      <c r="E349" s="129"/>
      <c r="F349" s="131"/>
      <c r="G349" s="115" t="s">
        <v>2719</v>
      </c>
      <c r="H349" s="117"/>
      <c r="I349" s="117"/>
      <c r="J349" s="115" t="s">
        <v>2720</v>
      </c>
      <c r="K349" s="115" t="s">
        <v>2721</v>
      </c>
      <c r="L349" s="118"/>
      <c r="M349" s="117"/>
    </row>
    <row r="350" spans="1:13" s="147" customFormat="1" ht="31.5" x14ac:dyDescent="0.25">
      <c r="A350" s="129"/>
      <c r="B350" s="131"/>
      <c r="C350" s="134"/>
      <c r="D350" s="131"/>
      <c r="E350" s="129"/>
      <c r="F350" s="131"/>
      <c r="G350" s="115" t="s">
        <v>2722</v>
      </c>
      <c r="H350" s="117"/>
      <c r="I350" s="117"/>
      <c r="J350" s="115" t="s">
        <v>2723</v>
      </c>
      <c r="K350" s="138" t="s">
        <v>356</v>
      </c>
      <c r="L350" s="118"/>
      <c r="M350" s="117"/>
    </row>
    <row r="351" spans="1:13" s="147" customFormat="1" ht="21" x14ac:dyDescent="0.25">
      <c r="A351" s="129"/>
      <c r="B351" s="131"/>
      <c r="C351" s="134"/>
      <c r="D351" s="131"/>
      <c r="E351" s="129"/>
      <c r="F351" s="131"/>
      <c r="G351" s="115" t="s">
        <v>2120</v>
      </c>
      <c r="H351" s="117"/>
      <c r="I351" s="117"/>
      <c r="J351" s="115" t="s">
        <v>1202</v>
      </c>
      <c r="K351" s="117" t="s">
        <v>389</v>
      </c>
      <c r="L351" s="118"/>
      <c r="M351" s="117"/>
    </row>
    <row r="352" spans="1:13" s="147" customFormat="1" x14ac:dyDescent="0.25">
      <c r="A352" s="129"/>
      <c r="B352" s="131"/>
      <c r="C352" s="134"/>
      <c r="D352" s="131"/>
      <c r="E352" s="136"/>
      <c r="F352" s="132"/>
      <c r="G352" s="115" t="s">
        <v>2121</v>
      </c>
      <c r="H352" s="117"/>
      <c r="I352" s="117"/>
      <c r="J352" s="115" t="s">
        <v>586</v>
      </c>
      <c r="K352" s="116"/>
      <c r="L352" s="119"/>
      <c r="M352" s="116"/>
    </row>
    <row r="353" spans="1:13" s="147" customFormat="1" ht="21" x14ac:dyDescent="0.25">
      <c r="A353" s="129"/>
      <c r="B353" s="131"/>
      <c r="C353" s="134"/>
      <c r="D353" s="131"/>
      <c r="E353" s="128" t="s">
        <v>367</v>
      </c>
      <c r="F353" s="130" t="s">
        <v>589</v>
      </c>
      <c r="G353" s="138" t="s">
        <v>2122</v>
      </c>
      <c r="H353" s="117"/>
      <c r="I353" s="117"/>
      <c r="J353" s="138" t="s">
        <v>590</v>
      </c>
      <c r="K353" s="115" t="s">
        <v>676</v>
      </c>
      <c r="L353" s="124" t="s">
        <v>333</v>
      </c>
      <c r="M353" s="115" t="s">
        <v>334</v>
      </c>
    </row>
    <row r="354" spans="1:13" s="147" customFormat="1" x14ac:dyDescent="0.25">
      <c r="A354" s="129"/>
      <c r="B354" s="131"/>
      <c r="C354" s="134"/>
      <c r="D354" s="131"/>
      <c r="E354" s="136"/>
      <c r="F354" s="132"/>
      <c r="G354" s="115" t="s">
        <v>2724</v>
      </c>
      <c r="H354" s="117"/>
      <c r="I354" s="117"/>
      <c r="J354" s="115" t="s">
        <v>2725</v>
      </c>
      <c r="K354" s="116"/>
      <c r="L354" s="119"/>
      <c r="M354" s="116"/>
    </row>
    <row r="355" spans="1:13" s="147" customFormat="1" ht="66.599999999999994" customHeight="1" x14ac:dyDescent="0.25">
      <c r="A355" s="129"/>
      <c r="B355" s="131"/>
      <c r="C355" s="134"/>
      <c r="D355" s="131"/>
      <c r="E355" s="128" t="s">
        <v>2726</v>
      </c>
      <c r="F355" s="130" t="s">
        <v>592</v>
      </c>
      <c r="G355" s="115" t="s">
        <v>2474</v>
      </c>
      <c r="H355" s="117"/>
      <c r="I355" s="117"/>
      <c r="J355" s="115" t="s">
        <v>593</v>
      </c>
      <c r="K355" s="121" t="s">
        <v>2727</v>
      </c>
      <c r="L355" s="124" t="s">
        <v>210</v>
      </c>
      <c r="M355" s="115" t="s">
        <v>334</v>
      </c>
    </row>
    <row r="356" spans="1:13" s="147" customFormat="1" x14ac:dyDescent="0.25">
      <c r="A356" s="129"/>
      <c r="B356" s="131"/>
      <c r="C356" s="134"/>
      <c r="D356" s="131"/>
      <c r="E356" s="136"/>
      <c r="F356" s="132"/>
      <c r="G356" s="138" t="s">
        <v>594</v>
      </c>
      <c r="H356" s="117"/>
      <c r="I356" s="117"/>
      <c r="J356" s="138" t="s">
        <v>595</v>
      </c>
      <c r="K356" s="113" t="s">
        <v>362</v>
      </c>
      <c r="L356" s="119"/>
      <c r="M356" s="116"/>
    </row>
    <row r="357" spans="1:13" s="147" customFormat="1" ht="21" x14ac:dyDescent="0.25">
      <c r="A357" s="129"/>
      <c r="B357" s="131"/>
      <c r="C357" s="134"/>
      <c r="D357" s="131"/>
      <c r="E357" s="128" t="s">
        <v>531</v>
      </c>
      <c r="F357" s="130" t="s">
        <v>597</v>
      </c>
      <c r="G357" s="138" t="s">
        <v>598</v>
      </c>
      <c r="H357" s="117"/>
      <c r="I357" s="117"/>
      <c r="J357" s="138" t="s">
        <v>1317</v>
      </c>
      <c r="K357" s="215" t="s">
        <v>2692</v>
      </c>
      <c r="L357" s="124" t="s">
        <v>210</v>
      </c>
      <c r="M357" s="115" t="s">
        <v>334</v>
      </c>
    </row>
    <row r="358" spans="1:13" s="147" customFormat="1" x14ac:dyDescent="0.25">
      <c r="A358" s="129"/>
      <c r="B358" s="131"/>
      <c r="C358" s="134"/>
      <c r="D358" s="131"/>
      <c r="E358" s="129"/>
      <c r="F358" s="131"/>
      <c r="G358" s="138" t="s">
        <v>599</v>
      </c>
      <c r="H358" s="117"/>
      <c r="I358" s="117"/>
      <c r="J358" s="138" t="s">
        <v>600</v>
      </c>
      <c r="K358" s="207"/>
      <c r="L358" s="118"/>
      <c r="M358" s="117"/>
    </row>
    <row r="359" spans="1:13" s="147" customFormat="1" x14ac:dyDescent="0.25">
      <c r="A359" s="129"/>
      <c r="B359" s="131"/>
      <c r="C359" s="134"/>
      <c r="D359" s="131"/>
      <c r="E359" s="129"/>
      <c r="F359" s="131"/>
      <c r="G359" s="138" t="s">
        <v>601</v>
      </c>
      <c r="H359" s="117"/>
      <c r="I359" s="117"/>
      <c r="J359" s="138" t="s">
        <v>602</v>
      </c>
      <c r="K359" s="207"/>
      <c r="L359" s="118"/>
      <c r="M359" s="117"/>
    </row>
    <row r="360" spans="1:13" s="147" customFormat="1" ht="21" x14ac:dyDescent="0.25">
      <c r="A360" s="129"/>
      <c r="B360" s="131"/>
      <c r="C360" s="134"/>
      <c r="D360" s="131"/>
      <c r="E360" s="129"/>
      <c r="F360" s="131"/>
      <c r="G360" s="138" t="s">
        <v>603</v>
      </c>
      <c r="H360" s="117"/>
      <c r="I360" s="117"/>
      <c r="J360" s="138" t="s">
        <v>604</v>
      </c>
      <c r="K360" s="207"/>
      <c r="L360" s="118"/>
      <c r="M360" s="117"/>
    </row>
    <row r="361" spans="1:13" s="147" customFormat="1" x14ac:dyDescent="0.25">
      <c r="A361" s="129"/>
      <c r="B361" s="131"/>
      <c r="C361" s="134"/>
      <c r="D361" s="131"/>
      <c r="E361" s="129"/>
      <c r="F361" s="131"/>
      <c r="G361" s="138" t="s">
        <v>2730</v>
      </c>
      <c r="H361" s="117"/>
      <c r="I361" s="117"/>
      <c r="J361" s="138" t="s">
        <v>2728</v>
      </c>
      <c r="K361" s="208"/>
      <c r="L361" s="118"/>
      <c r="M361" s="117"/>
    </row>
    <row r="362" spans="1:13" s="147" customFormat="1" ht="52.5" x14ac:dyDescent="0.25">
      <c r="A362" s="129"/>
      <c r="B362" s="131"/>
      <c r="C362" s="134"/>
      <c r="D362" s="131"/>
      <c r="E362" s="129"/>
      <c r="F362" s="131"/>
      <c r="G362" s="138" t="s">
        <v>2731</v>
      </c>
      <c r="H362" s="117"/>
      <c r="I362" s="117"/>
      <c r="J362" s="138" t="s">
        <v>605</v>
      </c>
      <c r="K362" s="114" t="s">
        <v>2729</v>
      </c>
      <c r="L362" s="118"/>
      <c r="M362" s="117"/>
    </row>
    <row r="363" spans="1:13" s="147" customFormat="1" ht="21" x14ac:dyDescent="0.25">
      <c r="A363" s="129"/>
      <c r="B363" s="131"/>
      <c r="C363" s="134"/>
      <c r="D363" s="131"/>
      <c r="E363" s="129"/>
      <c r="F363" s="131"/>
      <c r="G363" s="138" t="s">
        <v>1265</v>
      </c>
      <c r="H363" s="117"/>
      <c r="I363" s="117"/>
      <c r="J363" s="138" t="s">
        <v>1266</v>
      </c>
      <c r="K363" s="114" t="s">
        <v>11024</v>
      </c>
      <c r="L363" s="118"/>
      <c r="M363" s="117"/>
    </row>
    <row r="364" spans="1:13" s="147" customFormat="1" ht="31.5" x14ac:dyDescent="0.25">
      <c r="A364" s="129"/>
      <c r="B364" s="131"/>
      <c r="C364" s="134"/>
      <c r="D364" s="131"/>
      <c r="E364" s="129"/>
      <c r="F364" s="131"/>
      <c r="G364" s="138" t="s">
        <v>1253</v>
      </c>
      <c r="H364" s="117"/>
      <c r="I364" s="117"/>
      <c r="J364" s="138" t="s">
        <v>1254</v>
      </c>
      <c r="K364" s="114" t="s">
        <v>2559</v>
      </c>
      <c r="L364" s="118"/>
      <c r="M364" s="117"/>
    </row>
    <row r="365" spans="1:13" s="147" customFormat="1" ht="33" customHeight="1" x14ac:dyDescent="0.25">
      <c r="A365" s="129"/>
      <c r="B365" s="131"/>
      <c r="C365" s="134"/>
      <c r="D365" s="131"/>
      <c r="E365" s="128" t="s">
        <v>559</v>
      </c>
      <c r="F365" s="130" t="s">
        <v>607</v>
      </c>
      <c r="G365" s="138" t="s">
        <v>608</v>
      </c>
      <c r="H365" s="117"/>
      <c r="I365" s="117"/>
      <c r="J365" s="138" t="s">
        <v>609</v>
      </c>
      <c r="K365" s="215" t="s">
        <v>2690</v>
      </c>
      <c r="L365" s="124" t="s">
        <v>333</v>
      </c>
      <c r="M365" s="115" t="s">
        <v>334</v>
      </c>
    </row>
    <row r="366" spans="1:13" s="147" customFormat="1" ht="33" customHeight="1" x14ac:dyDescent="0.25">
      <c r="A366" s="129"/>
      <c r="B366" s="131"/>
      <c r="C366" s="134"/>
      <c r="D366" s="131"/>
      <c r="E366" s="136"/>
      <c r="F366" s="132"/>
      <c r="G366" s="138" t="s">
        <v>2388</v>
      </c>
      <c r="H366" s="117"/>
      <c r="I366" s="117"/>
      <c r="J366" s="138" t="s">
        <v>610</v>
      </c>
      <c r="K366" s="208"/>
      <c r="L366" s="119"/>
      <c r="M366" s="116"/>
    </row>
    <row r="367" spans="1:13" s="147" customFormat="1" ht="60.6" customHeight="1" x14ac:dyDescent="0.25">
      <c r="A367" s="129"/>
      <c r="B367" s="131"/>
      <c r="C367" s="134"/>
      <c r="D367" s="131"/>
      <c r="E367" s="128" t="s">
        <v>562</v>
      </c>
      <c r="F367" s="130" t="s">
        <v>612</v>
      </c>
      <c r="G367" s="138" t="s">
        <v>613</v>
      </c>
      <c r="H367" s="117"/>
      <c r="I367" s="117"/>
      <c r="J367" s="138" t="s">
        <v>614</v>
      </c>
      <c r="K367" s="121" t="s">
        <v>2732</v>
      </c>
      <c r="L367" s="124" t="s">
        <v>210</v>
      </c>
      <c r="M367" s="115" t="s">
        <v>334</v>
      </c>
    </row>
    <row r="368" spans="1:13" s="147" customFormat="1" ht="24.95" customHeight="1" x14ac:dyDescent="0.25">
      <c r="A368" s="129"/>
      <c r="B368" s="131"/>
      <c r="C368" s="134"/>
      <c r="D368" s="131"/>
      <c r="E368" s="129"/>
      <c r="F368" s="131"/>
      <c r="G368" s="138" t="s">
        <v>615</v>
      </c>
      <c r="H368" s="117"/>
      <c r="I368" s="117"/>
      <c r="J368" s="138" t="s">
        <v>616</v>
      </c>
      <c r="K368" s="207" t="s">
        <v>2688</v>
      </c>
      <c r="L368" s="118"/>
      <c r="M368" s="117"/>
    </row>
    <row r="369" spans="1:13" s="147" customFormat="1" ht="24.95" customHeight="1" x14ac:dyDescent="0.25">
      <c r="A369" s="129"/>
      <c r="B369" s="131"/>
      <c r="C369" s="134"/>
      <c r="D369" s="131"/>
      <c r="E369" s="129"/>
      <c r="F369" s="131"/>
      <c r="G369" s="138" t="s">
        <v>617</v>
      </c>
      <c r="H369" s="117"/>
      <c r="I369" s="117"/>
      <c r="J369" s="138" t="s">
        <v>618</v>
      </c>
      <c r="K369" s="207"/>
      <c r="L369" s="118"/>
      <c r="M369" s="117"/>
    </row>
    <row r="370" spans="1:13" s="147" customFormat="1" ht="24.95" customHeight="1" x14ac:dyDescent="0.25">
      <c r="A370" s="129"/>
      <c r="B370" s="131"/>
      <c r="C370" s="134"/>
      <c r="D370" s="131"/>
      <c r="E370" s="129"/>
      <c r="F370" s="131"/>
      <c r="G370" s="138" t="s">
        <v>2733</v>
      </c>
      <c r="H370" s="117"/>
      <c r="I370" s="117"/>
      <c r="J370" s="138" t="s">
        <v>2733</v>
      </c>
      <c r="K370" s="207"/>
      <c r="L370" s="118"/>
      <c r="M370" s="117"/>
    </row>
    <row r="371" spans="1:13" s="147" customFormat="1" ht="24.95" customHeight="1" x14ac:dyDescent="0.25">
      <c r="A371" s="129"/>
      <c r="B371" s="131"/>
      <c r="C371" s="134"/>
      <c r="D371" s="131"/>
      <c r="E371" s="129"/>
      <c r="F371" s="131"/>
      <c r="G371" s="138" t="s">
        <v>619</v>
      </c>
      <c r="H371" s="117"/>
      <c r="I371" s="117"/>
      <c r="J371" s="138" t="s">
        <v>620</v>
      </c>
      <c r="K371" s="207"/>
      <c r="L371" s="118"/>
      <c r="M371" s="117"/>
    </row>
    <row r="372" spans="1:13" s="147" customFormat="1" ht="24.95" customHeight="1" x14ac:dyDescent="0.25">
      <c r="A372" s="129"/>
      <c r="B372" s="131"/>
      <c r="C372" s="134"/>
      <c r="D372" s="131"/>
      <c r="E372" s="129"/>
      <c r="F372" s="131"/>
      <c r="G372" s="138" t="s">
        <v>497</v>
      </c>
      <c r="H372" s="117"/>
      <c r="I372" s="117"/>
      <c r="J372" s="138" t="s">
        <v>498</v>
      </c>
      <c r="K372" s="207"/>
      <c r="L372" s="118"/>
      <c r="M372" s="117"/>
    </row>
    <row r="373" spans="1:13" s="147" customFormat="1" ht="24.95" customHeight="1" x14ac:dyDescent="0.25">
      <c r="A373" s="129"/>
      <c r="B373" s="131"/>
      <c r="C373" s="134"/>
      <c r="D373" s="131"/>
      <c r="E373" s="129"/>
      <c r="F373" s="131"/>
      <c r="G373" s="138" t="s">
        <v>2658</v>
      </c>
      <c r="H373" s="117"/>
      <c r="I373" s="117"/>
      <c r="J373" s="138" t="s">
        <v>2659</v>
      </c>
      <c r="K373" s="207"/>
      <c r="L373" s="118"/>
      <c r="M373" s="117"/>
    </row>
    <row r="374" spans="1:13" s="147" customFormat="1" ht="24.95" customHeight="1" x14ac:dyDescent="0.25">
      <c r="A374" s="129"/>
      <c r="B374" s="131"/>
      <c r="C374" s="134"/>
      <c r="D374" s="131"/>
      <c r="E374" s="129"/>
      <c r="F374" s="131"/>
      <c r="G374" s="138" t="s">
        <v>2734</v>
      </c>
      <c r="H374" s="117"/>
      <c r="I374" s="117"/>
      <c r="J374" s="138" t="s">
        <v>2735</v>
      </c>
      <c r="K374" s="208"/>
      <c r="L374" s="118"/>
      <c r="M374" s="117"/>
    </row>
    <row r="375" spans="1:13" s="147" customFormat="1" ht="42" x14ac:dyDescent="0.25">
      <c r="A375" s="129"/>
      <c r="B375" s="131"/>
      <c r="C375" s="134"/>
      <c r="D375" s="131"/>
      <c r="E375" s="129"/>
      <c r="F375" s="131"/>
      <c r="G375" s="138" t="s">
        <v>621</v>
      </c>
      <c r="H375" s="117"/>
      <c r="I375" s="117"/>
      <c r="J375" s="138" t="s">
        <v>622</v>
      </c>
      <c r="K375" s="121" t="s">
        <v>503</v>
      </c>
      <c r="L375" s="118"/>
      <c r="M375" s="117"/>
    </row>
    <row r="376" spans="1:13" s="147" customFormat="1" ht="31.5" x14ac:dyDescent="0.25">
      <c r="A376" s="129"/>
      <c r="B376" s="131"/>
      <c r="C376" s="134"/>
      <c r="D376" s="131"/>
      <c r="E376" s="129"/>
      <c r="F376" s="131"/>
      <c r="G376" s="138" t="s">
        <v>511</v>
      </c>
      <c r="H376" s="117"/>
      <c r="I376" s="117"/>
      <c r="J376" s="138" t="s">
        <v>512</v>
      </c>
      <c r="K376" s="121" t="s">
        <v>2560</v>
      </c>
      <c r="L376" s="118"/>
      <c r="M376" s="117"/>
    </row>
    <row r="377" spans="1:13" s="147" customFormat="1" ht="57" customHeight="1" x14ac:dyDescent="0.25">
      <c r="A377" s="129"/>
      <c r="B377" s="131"/>
      <c r="C377" s="134"/>
      <c r="D377" s="131"/>
      <c r="E377" s="128" t="s">
        <v>571</v>
      </c>
      <c r="F377" s="130" t="s">
        <v>623</v>
      </c>
      <c r="G377" s="138" t="s">
        <v>2389</v>
      </c>
      <c r="H377" s="117"/>
      <c r="I377" s="117"/>
      <c r="J377" s="138" t="s">
        <v>624</v>
      </c>
      <c r="K377" s="209" t="s">
        <v>2688</v>
      </c>
      <c r="L377" s="124" t="s">
        <v>210</v>
      </c>
      <c r="M377" s="115" t="s">
        <v>334</v>
      </c>
    </row>
    <row r="378" spans="1:13" s="147" customFormat="1" ht="57" customHeight="1" x14ac:dyDescent="0.25">
      <c r="A378" s="129"/>
      <c r="B378" s="131"/>
      <c r="C378" s="134"/>
      <c r="D378" s="131"/>
      <c r="E378" s="129"/>
      <c r="F378" s="131"/>
      <c r="G378" s="138" t="s">
        <v>2737</v>
      </c>
      <c r="H378" s="117"/>
      <c r="I378" s="117"/>
      <c r="J378" s="138" t="s">
        <v>2739</v>
      </c>
      <c r="K378" s="211"/>
      <c r="L378" s="118"/>
      <c r="M378" s="117"/>
    </row>
    <row r="379" spans="1:13" s="147" customFormat="1" ht="21" x14ac:dyDescent="0.25">
      <c r="A379" s="129"/>
      <c r="B379" s="131"/>
      <c r="C379" s="134"/>
      <c r="D379" s="131"/>
      <c r="E379" s="129"/>
      <c r="F379" s="131"/>
      <c r="G379" s="138" t="s">
        <v>2740</v>
      </c>
      <c r="H379" s="117"/>
      <c r="I379" s="117"/>
      <c r="J379" s="138" t="s">
        <v>2738</v>
      </c>
      <c r="K379" s="210" t="s">
        <v>452</v>
      </c>
      <c r="L379" s="118"/>
      <c r="M379" s="117"/>
    </row>
    <row r="380" spans="1:13" s="147" customFormat="1" ht="21" x14ac:dyDescent="0.25">
      <c r="A380" s="129"/>
      <c r="B380" s="131"/>
      <c r="C380" s="134"/>
      <c r="D380" s="131"/>
      <c r="E380" s="136"/>
      <c r="F380" s="132"/>
      <c r="G380" s="138" t="s">
        <v>2736</v>
      </c>
      <c r="H380" s="117"/>
      <c r="I380" s="117"/>
      <c r="J380" s="138" t="s">
        <v>1207</v>
      </c>
      <c r="K380" s="211"/>
      <c r="L380" s="119"/>
      <c r="M380" s="116"/>
    </row>
    <row r="381" spans="1:13" s="147" customFormat="1" ht="21" x14ac:dyDescent="0.25">
      <c r="A381" s="129"/>
      <c r="B381" s="131"/>
      <c r="C381" s="134"/>
      <c r="D381" s="131"/>
      <c r="E381" s="128" t="s">
        <v>576</v>
      </c>
      <c r="F381" s="130" t="s">
        <v>625</v>
      </c>
      <c r="G381" s="138" t="s">
        <v>2390</v>
      </c>
      <c r="H381" s="117"/>
      <c r="I381" s="117"/>
      <c r="J381" s="138" t="s">
        <v>626</v>
      </c>
      <c r="K381" s="229" t="s">
        <v>2741</v>
      </c>
      <c r="L381" s="124" t="s">
        <v>210</v>
      </c>
      <c r="M381" s="115" t="s">
        <v>334</v>
      </c>
    </row>
    <row r="382" spans="1:13" s="147" customFormat="1" ht="31.5" x14ac:dyDescent="0.25">
      <c r="A382" s="129"/>
      <c r="B382" s="131"/>
      <c r="C382" s="134"/>
      <c r="D382" s="131"/>
      <c r="E382" s="129"/>
      <c r="F382" s="131"/>
      <c r="G382" s="138" t="s">
        <v>2391</v>
      </c>
      <c r="H382" s="117"/>
      <c r="I382" s="117"/>
      <c r="J382" s="138" t="s">
        <v>627</v>
      </c>
      <c r="K382" s="210"/>
      <c r="L382" s="118"/>
      <c r="M382" s="117"/>
    </row>
    <row r="383" spans="1:13" s="147" customFormat="1" ht="21" x14ac:dyDescent="0.25">
      <c r="A383" s="129"/>
      <c r="B383" s="131"/>
      <c r="C383" s="134"/>
      <c r="D383" s="131"/>
      <c r="E383" s="129"/>
      <c r="F383" s="131"/>
      <c r="G383" s="138" t="s">
        <v>2393</v>
      </c>
      <c r="H383" s="117"/>
      <c r="I383" s="117"/>
      <c r="J383" s="138" t="s">
        <v>628</v>
      </c>
      <c r="K383" s="210"/>
      <c r="L383" s="118"/>
      <c r="M383" s="117"/>
    </row>
    <row r="384" spans="1:13" s="147" customFormat="1" ht="21" x14ac:dyDescent="0.25">
      <c r="A384" s="129"/>
      <c r="B384" s="131"/>
      <c r="C384" s="134"/>
      <c r="D384" s="131"/>
      <c r="E384" s="129"/>
      <c r="F384" s="131"/>
      <c r="G384" s="138" t="s">
        <v>2392</v>
      </c>
      <c r="H384" s="117"/>
      <c r="I384" s="117"/>
      <c r="J384" s="138" t="s">
        <v>629</v>
      </c>
      <c r="K384" s="210"/>
      <c r="L384" s="118"/>
      <c r="M384" s="117"/>
    </row>
    <row r="385" spans="1:13" s="147" customFormat="1" ht="31.5" x14ac:dyDescent="0.25">
      <c r="A385" s="129"/>
      <c r="B385" s="131"/>
      <c r="C385" s="134"/>
      <c r="D385" s="131"/>
      <c r="E385" s="129"/>
      <c r="F385" s="131"/>
      <c r="G385" s="138" t="s">
        <v>2394</v>
      </c>
      <c r="H385" s="117"/>
      <c r="I385" s="117"/>
      <c r="J385" s="138" t="s">
        <v>630</v>
      </c>
      <c r="K385" s="210"/>
      <c r="L385" s="118"/>
      <c r="M385" s="117"/>
    </row>
    <row r="386" spans="1:13" s="147" customFormat="1" ht="21" x14ac:dyDescent="0.25">
      <c r="A386" s="129"/>
      <c r="B386" s="131"/>
      <c r="C386" s="134"/>
      <c r="D386" s="131"/>
      <c r="E386" s="129"/>
      <c r="F386" s="131"/>
      <c r="G386" s="138" t="s">
        <v>2395</v>
      </c>
      <c r="H386" s="117"/>
      <c r="I386" s="117"/>
      <c r="J386" s="138" t="s">
        <v>631</v>
      </c>
      <c r="K386" s="210"/>
      <c r="L386" s="118"/>
      <c r="M386" s="117"/>
    </row>
    <row r="387" spans="1:13" s="147" customFormat="1" ht="31.5" x14ac:dyDescent="0.25">
      <c r="A387" s="129"/>
      <c r="B387" s="131"/>
      <c r="C387" s="134"/>
      <c r="D387" s="131"/>
      <c r="E387" s="129"/>
      <c r="F387" s="131"/>
      <c r="G387" s="115" t="s">
        <v>2475</v>
      </c>
      <c r="H387" s="117"/>
      <c r="I387" s="117"/>
      <c r="J387" s="115" t="s">
        <v>632</v>
      </c>
      <c r="K387" s="211"/>
      <c r="L387" s="118"/>
      <c r="M387" s="117"/>
    </row>
    <row r="388" spans="1:13" s="147" customFormat="1" x14ac:dyDescent="0.25">
      <c r="A388" s="129"/>
      <c r="B388" s="131"/>
      <c r="C388" s="134"/>
      <c r="D388" s="131"/>
      <c r="E388" s="136"/>
      <c r="F388" s="132"/>
      <c r="G388" s="138" t="s">
        <v>517</v>
      </c>
      <c r="H388" s="117"/>
      <c r="I388" s="117"/>
      <c r="J388" s="138" t="s">
        <v>518</v>
      </c>
      <c r="K388" s="116" t="s">
        <v>452</v>
      </c>
      <c r="L388" s="119"/>
      <c r="M388" s="116"/>
    </row>
    <row r="389" spans="1:13" s="147" customFormat="1" ht="73.5" customHeight="1" x14ac:dyDescent="0.25">
      <c r="A389" s="129"/>
      <c r="B389" s="131"/>
      <c r="C389" s="134"/>
      <c r="D389" s="131"/>
      <c r="E389" s="171" t="s">
        <v>577</v>
      </c>
      <c r="F389" s="137" t="s">
        <v>633</v>
      </c>
      <c r="G389" s="138" t="s">
        <v>634</v>
      </c>
      <c r="H389" s="117"/>
      <c r="I389" s="117"/>
      <c r="J389" s="138" t="s">
        <v>2742</v>
      </c>
      <c r="K389" s="20" t="s">
        <v>2741</v>
      </c>
      <c r="L389" s="139" t="s">
        <v>333</v>
      </c>
      <c r="M389" s="138" t="s">
        <v>334</v>
      </c>
    </row>
    <row r="390" spans="1:13" s="147" customFormat="1" ht="61.5" customHeight="1" x14ac:dyDescent="0.25">
      <c r="A390" s="129"/>
      <c r="B390" s="131"/>
      <c r="C390" s="134"/>
      <c r="D390" s="131"/>
      <c r="E390" s="128" t="s">
        <v>582</v>
      </c>
      <c r="F390" s="130" t="s">
        <v>635</v>
      </c>
      <c r="G390" s="138" t="s">
        <v>636</v>
      </c>
      <c r="H390" s="117"/>
      <c r="I390" s="117"/>
      <c r="J390" s="138" t="s">
        <v>1320</v>
      </c>
      <c r="K390" s="20" t="s">
        <v>2732</v>
      </c>
      <c r="L390" s="124" t="s">
        <v>333</v>
      </c>
      <c r="M390" s="115" t="s">
        <v>334</v>
      </c>
    </row>
    <row r="391" spans="1:13" s="147" customFormat="1" ht="31.5" x14ac:dyDescent="0.25">
      <c r="A391" s="129"/>
      <c r="B391" s="131"/>
      <c r="C391" s="134"/>
      <c r="D391" s="131"/>
      <c r="E391" s="129"/>
      <c r="F391" s="131"/>
      <c r="G391" s="138" t="s">
        <v>637</v>
      </c>
      <c r="H391" s="117"/>
      <c r="I391" s="117"/>
      <c r="J391" s="138" t="s">
        <v>638</v>
      </c>
      <c r="K391" s="229" t="s">
        <v>2710</v>
      </c>
      <c r="L391" s="118"/>
      <c r="M391" s="117"/>
    </row>
    <row r="392" spans="1:13" s="147" customFormat="1" ht="21" x14ac:dyDescent="0.25">
      <c r="A392" s="129"/>
      <c r="B392" s="131"/>
      <c r="C392" s="134"/>
      <c r="D392" s="131"/>
      <c r="E392" s="129"/>
      <c r="F392" s="131"/>
      <c r="G392" s="138" t="s">
        <v>639</v>
      </c>
      <c r="H392" s="117"/>
      <c r="I392" s="117"/>
      <c r="J392" s="138" t="s">
        <v>640</v>
      </c>
      <c r="K392" s="210"/>
      <c r="L392" s="118"/>
      <c r="M392" s="117"/>
    </row>
    <row r="393" spans="1:13" s="147" customFormat="1" ht="21" x14ac:dyDescent="0.25">
      <c r="A393" s="129"/>
      <c r="B393" s="131"/>
      <c r="C393" s="134"/>
      <c r="D393" s="131"/>
      <c r="E393" s="129"/>
      <c r="F393" s="131"/>
      <c r="G393" s="138" t="s">
        <v>641</v>
      </c>
      <c r="H393" s="117"/>
      <c r="I393" s="117"/>
      <c r="J393" s="138" t="s">
        <v>642</v>
      </c>
      <c r="K393" s="211"/>
      <c r="L393" s="118"/>
      <c r="M393" s="117"/>
    </row>
    <row r="394" spans="1:13" s="147" customFormat="1" ht="114.95" customHeight="1" x14ac:dyDescent="0.25">
      <c r="A394" s="129"/>
      <c r="B394" s="131"/>
      <c r="C394" s="134"/>
      <c r="D394" s="131"/>
      <c r="E394" s="129"/>
      <c r="F394" s="131"/>
      <c r="G394" s="138" t="s">
        <v>643</v>
      </c>
      <c r="H394" s="117"/>
      <c r="I394" s="117"/>
      <c r="J394" s="138" t="s">
        <v>644</v>
      </c>
      <c r="K394" s="20" t="s">
        <v>2688</v>
      </c>
      <c r="L394" s="118"/>
      <c r="M394" s="117"/>
    </row>
    <row r="395" spans="1:13" s="147" customFormat="1" ht="31.5" x14ac:dyDescent="0.25">
      <c r="A395" s="129"/>
      <c r="B395" s="131"/>
      <c r="C395" s="134"/>
      <c r="D395" s="131"/>
      <c r="E395" s="129"/>
      <c r="F395" s="131"/>
      <c r="G395" s="138" t="s">
        <v>645</v>
      </c>
      <c r="H395" s="117"/>
      <c r="I395" s="117"/>
      <c r="J395" s="138" t="s">
        <v>646</v>
      </c>
      <c r="K395" s="116" t="s">
        <v>2743</v>
      </c>
      <c r="L395" s="118"/>
      <c r="M395" s="117"/>
    </row>
    <row r="396" spans="1:13" s="147" customFormat="1" ht="31.5" x14ac:dyDescent="0.25">
      <c r="A396" s="129"/>
      <c r="B396" s="131"/>
      <c r="C396" s="134"/>
      <c r="D396" s="131"/>
      <c r="E396" s="128" t="s">
        <v>587</v>
      </c>
      <c r="F396" s="130" t="s">
        <v>647</v>
      </c>
      <c r="G396" s="138" t="s">
        <v>648</v>
      </c>
      <c r="H396" s="117"/>
      <c r="I396" s="117"/>
      <c r="J396" s="138" t="s">
        <v>1319</v>
      </c>
      <c r="K396" s="138" t="s">
        <v>585</v>
      </c>
      <c r="L396" s="122" t="s">
        <v>333</v>
      </c>
      <c r="M396" s="115" t="s">
        <v>334</v>
      </c>
    </row>
    <row r="397" spans="1:13" s="147" customFormat="1" ht="36.6" customHeight="1" x14ac:dyDescent="0.25">
      <c r="A397" s="129"/>
      <c r="B397" s="131"/>
      <c r="C397" s="134"/>
      <c r="D397" s="131"/>
      <c r="E397" s="129"/>
      <c r="F397" s="131"/>
      <c r="G397" s="138" t="s">
        <v>2396</v>
      </c>
      <c r="H397" s="117"/>
      <c r="I397" s="117"/>
      <c r="J397" s="138" t="s">
        <v>649</v>
      </c>
      <c r="K397" s="229" t="s">
        <v>2744</v>
      </c>
      <c r="L397" s="118"/>
      <c r="M397" s="117"/>
    </row>
    <row r="398" spans="1:13" s="147" customFormat="1" ht="36.6" customHeight="1" x14ac:dyDescent="0.25">
      <c r="A398" s="129"/>
      <c r="B398" s="131"/>
      <c r="C398" s="134"/>
      <c r="D398" s="131"/>
      <c r="E398" s="136"/>
      <c r="F398" s="132"/>
      <c r="G398" s="138" t="s">
        <v>2397</v>
      </c>
      <c r="H398" s="117"/>
      <c r="I398" s="117"/>
      <c r="J398" s="138" t="s">
        <v>650</v>
      </c>
      <c r="K398" s="211"/>
      <c r="L398" s="119"/>
      <c r="M398" s="116"/>
    </row>
    <row r="399" spans="1:13" s="147" customFormat="1" ht="99" customHeight="1" x14ac:dyDescent="0.25">
      <c r="A399" s="129"/>
      <c r="B399" s="131"/>
      <c r="C399" s="134"/>
      <c r="D399" s="131"/>
      <c r="E399" s="128" t="s">
        <v>588</v>
      </c>
      <c r="F399" s="130" t="s">
        <v>651</v>
      </c>
      <c r="G399" s="138" t="s">
        <v>652</v>
      </c>
      <c r="H399" s="117"/>
      <c r="I399" s="117"/>
      <c r="J399" s="138" t="s">
        <v>653</v>
      </c>
      <c r="K399" s="121" t="s">
        <v>2745</v>
      </c>
      <c r="L399" s="124" t="s">
        <v>333</v>
      </c>
      <c r="M399" s="115" t="s">
        <v>334</v>
      </c>
    </row>
    <row r="400" spans="1:13" s="147" customFormat="1" ht="21" x14ac:dyDescent="0.25">
      <c r="A400" s="129"/>
      <c r="B400" s="131"/>
      <c r="C400" s="134"/>
      <c r="D400" s="131"/>
      <c r="E400" s="171" t="s">
        <v>591</v>
      </c>
      <c r="F400" s="137" t="s">
        <v>654</v>
      </c>
      <c r="G400" s="138" t="s">
        <v>2398</v>
      </c>
      <c r="H400" s="117"/>
      <c r="I400" s="117"/>
      <c r="J400" s="138" t="s">
        <v>655</v>
      </c>
      <c r="K400" s="121" t="s">
        <v>324</v>
      </c>
      <c r="L400" s="139" t="s">
        <v>333</v>
      </c>
      <c r="M400" s="138" t="s">
        <v>334</v>
      </c>
    </row>
    <row r="401" spans="1:13" s="147" customFormat="1" ht="60.95" customHeight="1" x14ac:dyDescent="0.25">
      <c r="A401" s="129"/>
      <c r="B401" s="131"/>
      <c r="C401" s="134"/>
      <c r="D401" s="131"/>
      <c r="E401" s="128" t="s">
        <v>596</v>
      </c>
      <c r="F401" s="130" t="s">
        <v>656</v>
      </c>
      <c r="G401" s="138" t="s">
        <v>2749</v>
      </c>
      <c r="H401" s="117"/>
      <c r="I401" s="117"/>
      <c r="J401" s="138" t="s">
        <v>2747</v>
      </c>
      <c r="K401" s="121" t="s">
        <v>2732</v>
      </c>
      <c r="L401" s="124" t="s">
        <v>210</v>
      </c>
      <c r="M401" s="115" t="s">
        <v>334</v>
      </c>
    </row>
    <row r="402" spans="1:13" s="147" customFormat="1" ht="24" customHeight="1" x14ac:dyDescent="0.25">
      <c r="A402" s="129"/>
      <c r="B402" s="131"/>
      <c r="C402" s="134"/>
      <c r="D402" s="131"/>
      <c r="E402" s="129"/>
      <c r="F402" s="131"/>
      <c r="G402" s="138" t="s">
        <v>2748</v>
      </c>
      <c r="H402" s="117"/>
      <c r="I402" s="117"/>
      <c r="J402" s="138" t="s">
        <v>2746</v>
      </c>
      <c r="K402" s="207" t="s">
        <v>2750</v>
      </c>
      <c r="L402" s="118"/>
      <c r="M402" s="117"/>
    </row>
    <row r="403" spans="1:13" s="147" customFormat="1" ht="24" customHeight="1" x14ac:dyDescent="0.25">
      <c r="A403" s="129"/>
      <c r="B403" s="131"/>
      <c r="C403" s="134"/>
      <c r="D403" s="131"/>
      <c r="E403" s="129"/>
      <c r="F403" s="131"/>
      <c r="G403" s="138" t="s">
        <v>657</v>
      </c>
      <c r="H403" s="117"/>
      <c r="I403" s="117"/>
      <c r="J403" s="138" t="s">
        <v>658</v>
      </c>
      <c r="K403" s="207"/>
      <c r="L403" s="118"/>
      <c r="M403" s="117"/>
    </row>
    <row r="404" spans="1:13" s="147" customFormat="1" ht="24" customHeight="1" x14ac:dyDescent="0.25">
      <c r="A404" s="129"/>
      <c r="B404" s="131"/>
      <c r="C404" s="134"/>
      <c r="D404" s="131"/>
      <c r="E404" s="136"/>
      <c r="F404" s="132"/>
      <c r="G404" s="138" t="s">
        <v>659</v>
      </c>
      <c r="H404" s="117"/>
      <c r="I404" s="117"/>
      <c r="J404" s="138" t="s">
        <v>660</v>
      </c>
      <c r="K404" s="208"/>
      <c r="L404" s="119"/>
      <c r="M404" s="116"/>
    </row>
    <row r="405" spans="1:13" s="147" customFormat="1" ht="21" x14ac:dyDescent="0.25">
      <c r="A405" s="129"/>
      <c r="B405" s="131"/>
      <c r="C405" s="134"/>
      <c r="D405" s="131"/>
      <c r="E405" s="128" t="s">
        <v>606</v>
      </c>
      <c r="F405" s="130" t="s">
        <v>661</v>
      </c>
      <c r="G405" s="147" t="s">
        <v>2123</v>
      </c>
      <c r="H405" s="117"/>
      <c r="I405" s="117"/>
      <c r="J405" s="115" t="s">
        <v>662</v>
      </c>
      <c r="K405" s="112" t="s">
        <v>351</v>
      </c>
      <c r="L405" s="124" t="s">
        <v>210</v>
      </c>
      <c r="M405" s="115" t="s">
        <v>334</v>
      </c>
    </row>
    <row r="406" spans="1:13" s="147" customFormat="1" ht="21" x14ac:dyDescent="0.25">
      <c r="A406" s="129"/>
      <c r="B406" s="131"/>
      <c r="C406" s="134"/>
      <c r="D406" s="131"/>
      <c r="E406" s="128" t="s">
        <v>611</v>
      </c>
      <c r="F406" s="130" t="s">
        <v>2751</v>
      </c>
      <c r="G406" s="138" t="s">
        <v>2754</v>
      </c>
      <c r="H406" s="117"/>
      <c r="I406" s="117"/>
      <c r="J406" s="138" t="s">
        <v>2755</v>
      </c>
      <c r="K406" s="112" t="s">
        <v>11025</v>
      </c>
      <c r="L406" s="124" t="s">
        <v>210</v>
      </c>
      <c r="M406" s="115" t="s">
        <v>334</v>
      </c>
    </row>
    <row r="407" spans="1:13" s="147" customFormat="1" ht="52.5" x14ac:dyDescent="0.25">
      <c r="A407" s="129"/>
      <c r="B407" s="131"/>
      <c r="C407" s="134"/>
      <c r="D407" s="131"/>
      <c r="E407" s="136"/>
      <c r="F407" s="132"/>
      <c r="G407" s="138" t="s">
        <v>2752</v>
      </c>
      <c r="H407" s="117"/>
      <c r="I407" s="117"/>
      <c r="J407" s="138" t="s">
        <v>2753</v>
      </c>
      <c r="K407" s="112" t="s">
        <v>356</v>
      </c>
      <c r="L407" s="119"/>
      <c r="M407" s="116"/>
    </row>
    <row r="408" spans="1:13" s="147" customFormat="1" x14ac:dyDescent="0.25">
      <c r="A408" s="129"/>
      <c r="B408" s="131"/>
      <c r="C408" s="134"/>
      <c r="D408" s="131"/>
      <c r="E408" s="128" t="s">
        <v>2756</v>
      </c>
      <c r="F408" s="130" t="s">
        <v>663</v>
      </c>
      <c r="G408" s="138" t="s">
        <v>1840</v>
      </c>
      <c r="H408" s="117"/>
      <c r="I408" s="117"/>
      <c r="J408" s="138" t="s">
        <v>664</v>
      </c>
      <c r="K408" s="115" t="s">
        <v>11026</v>
      </c>
      <c r="L408" s="124" t="s">
        <v>333</v>
      </c>
      <c r="M408" s="115" t="s">
        <v>334</v>
      </c>
    </row>
    <row r="409" spans="1:13" s="147" customFormat="1" ht="21" x14ac:dyDescent="0.25">
      <c r="A409" s="129"/>
      <c r="B409" s="131"/>
      <c r="C409" s="134"/>
      <c r="D409" s="131"/>
      <c r="E409" s="129"/>
      <c r="F409" s="131"/>
      <c r="G409" s="138" t="s">
        <v>2757</v>
      </c>
      <c r="H409" s="117"/>
      <c r="I409" s="117"/>
      <c r="J409" s="138" t="s">
        <v>1269</v>
      </c>
      <c r="K409" s="117"/>
      <c r="L409" s="118"/>
      <c r="M409" s="117"/>
    </row>
    <row r="410" spans="1:13" s="147" customFormat="1" ht="21" x14ac:dyDescent="0.25">
      <c r="A410" s="129"/>
      <c r="B410" s="131"/>
      <c r="C410" s="134"/>
      <c r="D410" s="131"/>
      <c r="E410" s="129"/>
      <c r="F410" s="131"/>
      <c r="G410" s="138" t="s">
        <v>1841</v>
      </c>
      <c r="H410" s="117"/>
      <c r="I410" s="117"/>
      <c r="J410" s="138" t="s">
        <v>665</v>
      </c>
      <c r="K410" s="117"/>
      <c r="L410" s="118"/>
      <c r="M410" s="117"/>
    </row>
    <row r="411" spans="1:13" s="147" customFormat="1" ht="21" x14ac:dyDescent="0.25">
      <c r="A411" s="129"/>
      <c r="B411" s="131"/>
      <c r="C411" s="134"/>
      <c r="D411" s="131"/>
      <c r="E411" s="136"/>
      <c r="F411" s="132"/>
      <c r="G411" s="138" t="s">
        <v>1842</v>
      </c>
      <c r="H411" s="117"/>
      <c r="I411" s="117"/>
      <c r="J411" s="138" t="s">
        <v>666</v>
      </c>
      <c r="K411" s="114"/>
      <c r="L411" s="119"/>
      <c r="M411" s="116"/>
    </row>
    <row r="412" spans="1:13" s="147" customFormat="1" ht="21" x14ac:dyDescent="0.25">
      <c r="A412" s="129"/>
      <c r="B412" s="131"/>
      <c r="C412" s="134"/>
      <c r="D412" s="131"/>
      <c r="E412" s="129" t="s">
        <v>2758</v>
      </c>
      <c r="F412" s="131" t="s">
        <v>2759</v>
      </c>
      <c r="G412" s="138" t="s">
        <v>2761</v>
      </c>
      <c r="H412" s="117"/>
      <c r="I412" s="117"/>
      <c r="J412" s="138" t="s">
        <v>2762</v>
      </c>
      <c r="K412" s="113" t="s">
        <v>452</v>
      </c>
      <c r="L412" s="118" t="s">
        <v>333</v>
      </c>
      <c r="M412" s="117" t="s">
        <v>355</v>
      </c>
    </row>
    <row r="413" spans="1:13" s="147" customFormat="1" ht="21" x14ac:dyDescent="0.25">
      <c r="A413" s="129"/>
      <c r="B413" s="131"/>
      <c r="C413" s="134"/>
      <c r="D413" s="131"/>
      <c r="E413" s="129"/>
      <c r="F413" s="131"/>
      <c r="G413" s="138" t="s">
        <v>2763</v>
      </c>
      <c r="H413" s="117"/>
      <c r="I413" s="117"/>
      <c r="J413" s="138" t="s">
        <v>2764</v>
      </c>
      <c r="K413" s="113"/>
      <c r="L413" s="118"/>
      <c r="M413" s="117"/>
    </row>
    <row r="414" spans="1:13" s="147" customFormat="1" ht="21" x14ac:dyDescent="0.25">
      <c r="A414" s="129"/>
      <c r="B414" s="131"/>
      <c r="C414" s="134"/>
      <c r="D414" s="131"/>
      <c r="E414" s="129"/>
      <c r="F414" s="131"/>
      <c r="G414" s="138" t="s">
        <v>2765</v>
      </c>
      <c r="H414" s="117"/>
      <c r="I414" s="117"/>
      <c r="J414" s="138" t="s">
        <v>2766</v>
      </c>
      <c r="K414" s="113"/>
      <c r="L414" s="118"/>
      <c r="M414" s="117"/>
    </row>
    <row r="415" spans="1:13" s="147" customFormat="1" x14ac:dyDescent="0.25">
      <c r="A415" s="129"/>
      <c r="B415" s="131"/>
      <c r="C415" s="134"/>
      <c r="D415" s="131"/>
      <c r="E415" s="136"/>
      <c r="F415" s="132"/>
      <c r="G415" s="138" t="s">
        <v>2760</v>
      </c>
      <c r="H415" s="117"/>
      <c r="I415" s="117"/>
      <c r="J415" s="138" t="s">
        <v>2767</v>
      </c>
      <c r="K415" s="114"/>
      <c r="L415" s="119"/>
      <c r="M415" s="116"/>
    </row>
    <row r="416" spans="1:13" s="147" customFormat="1" ht="21" x14ac:dyDescent="0.25">
      <c r="A416" s="129"/>
      <c r="B416" s="131"/>
      <c r="C416" s="134"/>
      <c r="D416" s="131"/>
      <c r="E416" s="129" t="s">
        <v>2768</v>
      </c>
      <c r="F416" s="131" t="s">
        <v>2769</v>
      </c>
      <c r="G416" s="138" t="s">
        <v>2770</v>
      </c>
      <c r="H416" s="117"/>
      <c r="I416" s="117"/>
      <c r="J416" s="138" t="s">
        <v>2779</v>
      </c>
      <c r="K416" s="113" t="s">
        <v>356</v>
      </c>
      <c r="L416" s="118" t="s">
        <v>333</v>
      </c>
      <c r="M416" s="117" t="s">
        <v>355</v>
      </c>
    </row>
    <row r="417" spans="1:13" s="147" customFormat="1" ht="31.5" x14ac:dyDescent="0.25">
      <c r="A417" s="129"/>
      <c r="B417" s="131"/>
      <c r="C417" s="134"/>
      <c r="D417" s="131"/>
      <c r="E417" s="129"/>
      <c r="F417" s="131"/>
      <c r="G417" s="138" t="s">
        <v>2771</v>
      </c>
      <c r="H417" s="117"/>
      <c r="I417" s="117"/>
      <c r="J417" s="138" t="s">
        <v>2780</v>
      </c>
      <c r="K417" s="113"/>
      <c r="L417" s="118"/>
      <c r="M417" s="117"/>
    </row>
    <row r="418" spans="1:13" s="147" customFormat="1" ht="42" x14ac:dyDescent="0.25">
      <c r="A418" s="129"/>
      <c r="B418" s="131"/>
      <c r="C418" s="134"/>
      <c r="D418" s="131"/>
      <c r="E418" s="129"/>
      <c r="F418" s="131"/>
      <c r="G418" s="138" t="s">
        <v>2823</v>
      </c>
      <c r="H418" s="117"/>
      <c r="I418" s="117"/>
      <c r="J418" s="138" t="s">
        <v>2824</v>
      </c>
      <c r="K418" s="114"/>
      <c r="L418" s="118"/>
      <c r="M418" s="117"/>
    </row>
    <row r="419" spans="1:13" s="147" customFormat="1" ht="21" x14ac:dyDescent="0.25">
      <c r="A419" s="129"/>
      <c r="B419" s="131"/>
      <c r="C419" s="134"/>
      <c r="D419" s="131"/>
      <c r="E419" s="129"/>
      <c r="F419" s="131"/>
      <c r="G419" s="138" t="s">
        <v>2772</v>
      </c>
      <c r="H419" s="117"/>
      <c r="I419" s="117"/>
      <c r="J419" s="138" t="s">
        <v>2781</v>
      </c>
      <c r="K419" s="113" t="s">
        <v>11025</v>
      </c>
      <c r="L419" s="118"/>
      <c r="M419" s="117"/>
    </row>
    <row r="420" spans="1:13" s="147" customFormat="1" ht="31.5" x14ac:dyDescent="0.25">
      <c r="A420" s="129"/>
      <c r="B420" s="131"/>
      <c r="C420" s="134"/>
      <c r="D420" s="131"/>
      <c r="E420" s="129"/>
      <c r="F420" s="131"/>
      <c r="G420" s="138" t="s">
        <v>2773</v>
      </c>
      <c r="H420" s="117"/>
      <c r="I420" s="117"/>
      <c r="J420" s="138" t="s">
        <v>2782</v>
      </c>
      <c r="K420" s="113"/>
      <c r="L420" s="118"/>
      <c r="M420" s="117"/>
    </row>
    <row r="421" spans="1:13" s="147" customFormat="1" ht="21" x14ac:dyDescent="0.25">
      <c r="A421" s="129"/>
      <c r="B421" s="131"/>
      <c r="C421" s="134"/>
      <c r="D421" s="131"/>
      <c r="E421" s="129"/>
      <c r="F421" s="131"/>
      <c r="G421" s="138" t="s">
        <v>2774</v>
      </c>
      <c r="H421" s="117"/>
      <c r="I421" s="117"/>
      <c r="J421" s="138" t="s">
        <v>2783</v>
      </c>
      <c r="K421" s="114"/>
      <c r="L421" s="118"/>
      <c r="M421" s="117"/>
    </row>
    <row r="422" spans="1:13" s="147" customFormat="1" ht="21" x14ac:dyDescent="0.25">
      <c r="A422" s="129"/>
      <c r="B422" s="131"/>
      <c r="C422" s="134"/>
      <c r="D422" s="131"/>
      <c r="E422" s="129"/>
      <c r="F422" s="131"/>
      <c r="G422" s="138" t="s">
        <v>2775</v>
      </c>
      <c r="H422" s="117"/>
      <c r="I422" s="117"/>
      <c r="J422" s="138" t="s">
        <v>2784</v>
      </c>
      <c r="K422" s="113" t="s">
        <v>452</v>
      </c>
      <c r="L422" s="118"/>
      <c r="M422" s="117"/>
    </row>
    <row r="423" spans="1:13" s="147" customFormat="1" x14ac:dyDescent="0.25">
      <c r="A423" s="129"/>
      <c r="B423" s="131"/>
      <c r="C423" s="134"/>
      <c r="D423" s="131"/>
      <c r="E423" s="129"/>
      <c r="F423" s="131"/>
      <c r="G423" s="138" t="s">
        <v>2776</v>
      </c>
      <c r="H423" s="117"/>
      <c r="I423" s="117"/>
      <c r="J423" s="138" t="s">
        <v>2785</v>
      </c>
      <c r="K423" s="113"/>
      <c r="L423" s="118"/>
      <c r="M423" s="117"/>
    </row>
    <row r="424" spans="1:13" s="147" customFormat="1" ht="21" x14ac:dyDescent="0.25">
      <c r="A424" s="129"/>
      <c r="B424" s="131"/>
      <c r="C424" s="134"/>
      <c r="D424" s="131"/>
      <c r="E424" s="129"/>
      <c r="F424" s="131"/>
      <c r="G424" s="138" t="s">
        <v>2777</v>
      </c>
      <c r="H424" s="117"/>
      <c r="I424" s="117"/>
      <c r="J424" s="138" t="s">
        <v>2786</v>
      </c>
      <c r="K424" s="113"/>
      <c r="L424" s="118"/>
      <c r="M424" s="117"/>
    </row>
    <row r="425" spans="1:13" s="147" customFormat="1" ht="31.5" x14ac:dyDescent="0.25">
      <c r="A425" s="129"/>
      <c r="B425" s="131"/>
      <c r="C425" s="134"/>
      <c r="D425" s="131"/>
      <c r="E425" s="129"/>
      <c r="F425" s="131"/>
      <c r="G425" s="138" t="s">
        <v>2778</v>
      </c>
      <c r="H425" s="117"/>
      <c r="I425" s="117"/>
      <c r="J425" s="138" t="s">
        <v>2787</v>
      </c>
      <c r="K425" s="113"/>
      <c r="L425" s="118"/>
      <c r="M425" s="117"/>
    </row>
    <row r="426" spans="1:13" s="147" customFormat="1" ht="42" x14ac:dyDescent="0.25">
      <c r="A426" s="129"/>
      <c r="B426" s="131"/>
      <c r="C426" s="134"/>
      <c r="D426" s="131"/>
      <c r="E426" s="128" t="s">
        <v>2814</v>
      </c>
      <c r="F426" s="130" t="s">
        <v>667</v>
      </c>
      <c r="G426" s="138" t="s">
        <v>1843</v>
      </c>
      <c r="H426" s="117"/>
      <c r="I426" s="117"/>
      <c r="J426" s="138" t="s">
        <v>668</v>
      </c>
      <c r="K426" s="112" t="s">
        <v>669</v>
      </c>
      <c r="L426" s="124" t="s">
        <v>333</v>
      </c>
      <c r="M426" s="115" t="s">
        <v>334</v>
      </c>
    </row>
    <row r="427" spans="1:13" s="147" customFormat="1" ht="31.5" x14ac:dyDescent="0.25">
      <c r="A427" s="129"/>
      <c r="B427" s="131"/>
      <c r="C427" s="134"/>
      <c r="D427" s="131"/>
      <c r="E427" s="129"/>
      <c r="F427" s="131"/>
      <c r="G427" s="138" t="s">
        <v>1844</v>
      </c>
      <c r="H427" s="117"/>
      <c r="I427" s="117"/>
      <c r="J427" s="138" t="s">
        <v>670</v>
      </c>
      <c r="K427" s="121" t="s">
        <v>671</v>
      </c>
      <c r="L427" s="118"/>
      <c r="M427" s="117"/>
    </row>
    <row r="428" spans="1:13" s="147" customFormat="1" x14ac:dyDescent="0.25">
      <c r="A428" s="129"/>
      <c r="B428" s="131"/>
      <c r="C428" s="135"/>
      <c r="D428" s="132"/>
      <c r="E428" s="136"/>
      <c r="F428" s="132"/>
      <c r="G428" s="138" t="s">
        <v>557</v>
      </c>
      <c r="H428" s="117"/>
      <c r="I428" s="116"/>
      <c r="J428" s="138" t="s">
        <v>558</v>
      </c>
      <c r="K428" s="114" t="s">
        <v>452</v>
      </c>
      <c r="L428" s="119"/>
      <c r="M428" s="116"/>
    </row>
    <row r="429" spans="1:13" s="147" customFormat="1" x14ac:dyDescent="0.25">
      <c r="A429" s="129"/>
      <c r="B429" s="131"/>
      <c r="C429" s="133">
        <v>2</v>
      </c>
      <c r="D429" s="130" t="s">
        <v>672</v>
      </c>
      <c r="E429" s="128" t="s">
        <v>327</v>
      </c>
      <c r="F429" s="130" t="s">
        <v>673</v>
      </c>
      <c r="G429" s="138" t="s">
        <v>1845</v>
      </c>
      <c r="H429" s="117"/>
      <c r="I429" s="115" t="s">
        <v>672</v>
      </c>
      <c r="J429" s="138" t="s">
        <v>674</v>
      </c>
      <c r="K429" s="112" t="s">
        <v>354</v>
      </c>
      <c r="L429" s="124" t="s">
        <v>333</v>
      </c>
      <c r="M429" s="115" t="s">
        <v>334</v>
      </c>
    </row>
    <row r="430" spans="1:13" s="147" customFormat="1" ht="21" x14ac:dyDescent="0.25">
      <c r="A430" s="129"/>
      <c r="B430" s="131"/>
      <c r="C430" s="135"/>
      <c r="D430" s="132"/>
      <c r="E430" s="136"/>
      <c r="F430" s="132"/>
      <c r="G430" s="115" t="s">
        <v>1846</v>
      </c>
      <c r="H430" s="117"/>
      <c r="I430" s="116"/>
      <c r="J430" s="115" t="s">
        <v>675</v>
      </c>
      <c r="K430" s="112" t="s">
        <v>676</v>
      </c>
      <c r="L430" s="119"/>
      <c r="M430" s="116"/>
    </row>
    <row r="431" spans="1:13" s="147" customFormat="1" ht="21" x14ac:dyDescent="0.25">
      <c r="A431" s="136"/>
      <c r="B431" s="132"/>
      <c r="C431" s="134">
        <v>3</v>
      </c>
      <c r="D431" s="131" t="s">
        <v>481</v>
      </c>
      <c r="E431" s="129" t="s">
        <v>327</v>
      </c>
      <c r="F431" s="131" t="s">
        <v>677</v>
      </c>
      <c r="G431" s="115" t="s">
        <v>1847</v>
      </c>
      <c r="H431" s="116"/>
      <c r="I431" s="117" t="s">
        <v>481</v>
      </c>
      <c r="J431" s="115" t="s">
        <v>678</v>
      </c>
      <c r="K431" s="112" t="s">
        <v>679</v>
      </c>
      <c r="L431" s="124" t="s">
        <v>333</v>
      </c>
      <c r="M431" s="115" t="s">
        <v>355</v>
      </c>
    </row>
    <row r="432" spans="1:13" s="147" customFormat="1" x14ac:dyDescent="0.25">
      <c r="A432" s="128">
        <v>63</v>
      </c>
      <c r="B432" s="130" t="s">
        <v>79</v>
      </c>
      <c r="C432" s="133">
        <v>1</v>
      </c>
      <c r="D432" s="130" t="s">
        <v>680</v>
      </c>
      <c r="E432" s="128" t="s">
        <v>327</v>
      </c>
      <c r="F432" s="130" t="s">
        <v>681</v>
      </c>
      <c r="G432" s="138" t="s">
        <v>1848</v>
      </c>
      <c r="H432" s="115" t="s">
        <v>1174</v>
      </c>
      <c r="I432" s="115" t="s">
        <v>683</v>
      </c>
      <c r="J432" s="138" t="s">
        <v>682</v>
      </c>
      <c r="K432" s="215" t="s">
        <v>2788</v>
      </c>
      <c r="L432" s="124" t="s">
        <v>210</v>
      </c>
      <c r="M432" s="115" t="s">
        <v>334</v>
      </c>
    </row>
    <row r="433" spans="1:13" s="147" customFormat="1" x14ac:dyDescent="0.25">
      <c r="A433" s="129"/>
      <c r="B433" s="131"/>
      <c r="C433" s="134"/>
      <c r="D433" s="131"/>
      <c r="E433" s="129"/>
      <c r="F433" s="131"/>
      <c r="G433" s="138" t="s">
        <v>1849</v>
      </c>
      <c r="H433" s="117"/>
      <c r="I433" s="117"/>
      <c r="J433" s="138" t="s">
        <v>684</v>
      </c>
      <c r="K433" s="207"/>
      <c r="L433" s="118"/>
      <c r="M433" s="117"/>
    </row>
    <row r="434" spans="1:13" s="147" customFormat="1" ht="21" x14ac:dyDescent="0.25">
      <c r="A434" s="129"/>
      <c r="B434" s="131"/>
      <c r="C434" s="134"/>
      <c r="D434" s="131"/>
      <c r="E434" s="129"/>
      <c r="F434" s="131"/>
      <c r="G434" s="138" t="s">
        <v>1850</v>
      </c>
      <c r="H434" s="117"/>
      <c r="I434" s="117"/>
      <c r="J434" s="138" t="s">
        <v>685</v>
      </c>
      <c r="K434" s="207"/>
      <c r="L434" s="118"/>
      <c r="M434" s="117"/>
    </row>
    <row r="435" spans="1:13" s="147" customFormat="1" ht="21" x14ac:dyDescent="0.25">
      <c r="A435" s="129"/>
      <c r="B435" s="131"/>
      <c r="C435" s="134"/>
      <c r="D435" s="131"/>
      <c r="E435" s="129"/>
      <c r="F435" s="131"/>
      <c r="G435" s="138" t="s">
        <v>1851</v>
      </c>
      <c r="H435" s="117"/>
      <c r="I435" s="117"/>
      <c r="J435" s="138" t="s">
        <v>686</v>
      </c>
      <c r="K435" s="208"/>
      <c r="L435" s="118"/>
      <c r="M435" s="117"/>
    </row>
    <row r="436" spans="1:13" s="147" customFormat="1" ht="21" x14ac:dyDescent="0.25">
      <c r="A436" s="129"/>
      <c r="B436" s="131"/>
      <c r="C436" s="134"/>
      <c r="D436" s="131"/>
      <c r="E436" s="129"/>
      <c r="F436" s="131"/>
      <c r="G436" s="138" t="s">
        <v>2341</v>
      </c>
      <c r="H436" s="117"/>
      <c r="I436" s="117"/>
      <c r="J436" s="138" t="s">
        <v>1420</v>
      </c>
      <c r="K436" s="112" t="s">
        <v>356</v>
      </c>
      <c r="L436" s="118"/>
      <c r="M436" s="117"/>
    </row>
    <row r="437" spans="1:13" s="147" customFormat="1" ht="21" x14ac:dyDescent="0.25">
      <c r="A437" s="129"/>
      <c r="B437" s="131"/>
      <c r="C437" s="134"/>
      <c r="D437" s="131"/>
      <c r="E437" s="129"/>
      <c r="F437" s="131"/>
      <c r="G437" s="138" t="s">
        <v>2342</v>
      </c>
      <c r="H437" s="117"/>
      <c r="I437" s="117"/>
      <c r="J437" s="138" t="s">
        <v>1421</v>
      </c>
      <c r="K437" s="113"/>
      <c r="L437" s="118"/>
      <c r="M437" s="117"/>
    </row>
    <row r="438" spans="1:13" s="147" customFormat="1" ht="21" x14ac:dyDescent="0.25">
      <c r="A438" s="129"/>
      <c r="B438" s="131"/>
      <c r="C438" s="134"/>
      <c r="D438" s="131"/>
      <c r="E438" s="129"/>
      <c r="F438" s="131"/>
      <c r="G438" s="138" t="s">
        <v>2343</v>
      </c>
      <c r="H438" s="117"/>
      <c r="I438" s="117"/>
      <c r="J438" s="138" t="s">
        <v>1422</v>
      </c>
      <c r="K438" s="113"/>
      <c r="L438" s="118"/>
      <c r="M438" s="117"/>
    </row>
    <row r="439" spans="1:13" s="147" customFormat="1" ht="21" x14ac:dyDescent="0.25">
      <c r="A439" s="129"/>
      <c r="B439" s="131"/>
      <c r="C439" s="134"/>
      <c r="D439" s="131"/>
      <c r="E439" s="129"/>
      <c r="F439" s="131"/>
      <c r="G439" s="138" t="s">
        <v>2344</v>
      </c>
      <c r="H439" s="117"/>
      <c r="I439" s="117"/>
      <c r="J439" s="138" t="s">
        <v>1423</v>
      </c>
      <c r="K439" s="114"/>
      <c r="L439" s="118"/>
      <c r="M439" s="117"/>
    </row>
    <row r="440" spans="1:13" s="147" customFormat="1" ht="42" x14ac:dyDescent="0.25">
      <c r="A440" s="129"/>
      <c r="B440" s="131"/>
      <c r="C440" s="134"/>
      <c r="D440" s="131"/>
      <c r="E440" s="129"/>
      <c r="F440" s="131"/>
      <c r="G440" s="138" t="s">
        <v>1852</v>
      </c>
      <c r="H440" s="117"/>
      <c r="I440" s="117"/>
      <c r="J440" s="138" t="s">
        <v>687</v>
      </c>
      <c r="K440" s="114" t="s">
        <v>2788</v>
      </c>
      <c r="L440" s="118"/>
      <c r="M440" s="117"/>
    </row>
    <row r="441" spans="1:13" s="147" customFormat="1" x14ac:dyDescent="0.25">
      <c r="A441" s="129"/>
      <c r="B441" s="131"/>
      <c r="C441" s="134"/>
      <c r="D441" s="131"/>
      <c r="E441" s="129"/>
      <c r="F441" s="131"/>
      <c r="G441" s="138" t="s">
        <v>1853</v>
      </c>
      <c r="H441" s="117"/>
      <c r="I441" s="117"/>
      <c r="J441" s="138" t="s">
        <v>1263</v>
      </c>
      <c r="K441" s="121" t="s">
        <v>351</v>
      </c>
      <c r="L441" s="118"/>
      <c r="M441" s="117"/>
    </row>
    <row r="442" spans="1:13" s="147" customFormat="1" x14ac:dyDescent="0.25">
      <c r="A442" s="129"/>
      <c r="B442" s="131"/>
      <c r="C442" s="134"/>
      <c r="D442" s="131"/>
      <c r="E442" s="136"/>
      <c r="F442" s="132"/>
      <c r="G442" s="138" t="s">
        <v>2648</v>
      </c>
      <c r="H442" s="117"/>
      <c r="I442" s="117"/>
      <c r="J442" s="138" t="s">
        <v>2649</v>
      </c>
      <c r="K442" s="121" t="s">
        <v>324</v>
      </c>
      <c r="L442" s="119"/>
      <c r="M442" s="116"/>
    </row>
    <row r="443" spans="1:13" s="147" customFormat="1" ht="31.5" x14ac:dyDescent="0.25">
      <c r="A443" s="129"/>
      <c r="B443" s="131"/>
      <c r="C443" s="134"/>
      <c r="D443" s="131"/>
      <c r="E443" s="128" t="s">
        <v>335</v>
      </c>
      <c r="F443" s="130" t="s">
        <v>688</v>
      </c>
      <c r="G443" s="138" t="s">
        <v>648</v>
      </c>
      <c r="H443" s="117"/>
      <c r="I443" s="117"/>
      <c r="J443" s="138" t="s">
        <v>584</v>
      </c>
      <c r="K443" s="138" t="s">
        <v>585</v>
      </c>
      <c r="L443" s="124" t="s">
        <v>333</v>
      </c>
      <c r="M443" s="115" t="s">
        <v>334</v>
      </c>
    </row>
    <row r="444" spans="1:13" s="147" customFormat="1" ht="21" x14ac:dyDescent="0.25">
      <c r="A444" s="129"/>
      <c r="B444" s="131"/>
      <c r="C444" s="134"/>
      <c r="D444" s="131"/>
      <c r="E444" s="129"/>
      <c r="F444" s="131"/>
      <c r="G444" s="115" t="s">
        <v>2125</v>
      </c>
      <c r="H444" s="117"/>
      <c r="I444" s="117"/>
      <c r="J444" s="115" t="s">
        <v>689</v>
      </c>
      <c r="K444" s="117" t="s">
        <v>389</v>
      </c>
      <c r="L444" s="118"/>
      <c r="M444" s="117"/>
    </row>
    <row r="445" spans="1:13" s="147" customFormat="1" ht="21" x14ac:dyDescent="0.25">
      <c r="A445" s="129"/>
      <c r="B445" s="131"/>
      <c r="C445" s="134"/>
      <c r="D445" s="131"/>
      <c r="E445" s="136"/>
      <c r="F445" s="132"/>
      <c r="G445" s="115" t="s">
        <v>2124</v>
      </c>
      <c r="H445" s="117"/>
      <c r="I445" s="117"/>
      <c r="J445" s="115" t="s">
        <v>690</v>
      </c>
      <c r="K445" s="116"/>
      <c r="L445" s="119"/>
      <c r="M445" s="116"/>
    </row>
    <row r="446" spans="1:13" s="147" customFormat="1" ht="31.5" x14ac:dyDescent="0.25">
      <c r="A446" s="129"/>
      <c r="B446" s="131"/>
      <c r="C446" s="134"/>
      <c r="D446" s="131"/>
      <c r="E446" s="128" t="s">
        <v>337</v>
      </c>
      <c r="F446" s="130" t="s">
        <v>691</v>
      </c>
      <c r="G446" s="115" t="s">
        <v>2399</v>
      </c>
      <c r="H446" s="117"/>
      <c r="I446" s="117"/>
      <c r="J446" s="115" t="s">
        <v>692</v>
      </c>
      <c r="K446" s="115" t="s">
        <v>402</v>
      </c>
      <c r="L446" s="124" t="s">
        <v>210</v>
      </c>
      <c r="M446" s="115" t="s">
        <v>334</v>
      </c>
    </row>
    <row r="447" spans="1:13" s="147" customFormat="1" x14ac:dyDescent="0.25">
      <c r="A447" s="129"/>
      <c r="B447" s="131"/>
      <c r="C447" s="134"/>
      <c r="D447" s="131"/>
      <c r="E447" s="128" t="s">
        <v>343</v>
      </c>
      <c r="F447" s="130" t="s">
        <v>695</v>
      </c>
      <c r="G447" s="138" t="s">
        <v>1855</v>
      </c>
      <c r="H447" s="117"/>
      <c r="I447" s="117"/>
      <c r="J447" s="138" t="s">
        <v>696</v>
      </c>
      <c r="K447" s="209" t="s">
        <v>2789</v>
      </c>
      <c r="L447" s="124" t="s">
        <v>210</v>
      </c>
      <c r="M447" s="115" t="s">
        <v>334</v>
      </c>
    </row>
    <row r="448" spans="1:13" s="147" customFormat="1" x14ac:dyDescent="0.25">
      <c r="A448" s="129"/>
      <c r="B448" s="131"/>
      <c r="C448" s="134"/>
      <c r="D448" s="131"/>
      <c r="E448" s="129"/>
      <c r="F448" s="131"/>
      <c r="G448" s="138" t="s">
        <v>1856</v>
      </c>
      <c r="H448" s="117"/>
      <c r="I448" s="117"/>
      <c r="J448" s="138" t="s">
        <v>697</v>
      </c>
      <c r="K448" s="210"/>
      <c r="L448" s="118"/>
      <c r="M448" s="117"/>
    </row>
    <row r="449" spans="1:13" s="147" customFormat="1" x14ac:dyDescent="0.25">
      <c r="A449" s="129"/>
      <c r="B449" s="131"/>
      <c r="C449" s="134"/>
      <c r="D449" s="131"/>
      <c r="E449" s="129"/>
      <c r="F449" s="131"/>
      <c r="G449" s="138" t="s">
        <v>1857</v>
      </c>
      <c r="H449" s="117"/>
      <c r="I449" s="117"/>
      <c r="J449" s="138" t="s">
        <v>698</v>
      </c>
      <c r="K449" s="210"/>
      <c r="L449" s="118"/>
      <c r="M449" s="117"/>
    </row>
    <row r="450" spans="1:13" s="147" customFormat="1" ht="21" x14ac:dyDescent="0.25">
      <c r="A450" s="129"/>
      <c r="B450" s="131"/>
      <c r="C450" s="134"/>
      <c r="D450" s="131"/>
      <c r="E450" s="129"/>
      <c r="F450" s="131"/>
      <c r="G450" s="138" t="s">
        <v>2792</v>
      </c>
      <c r="H450" s="117"/>
      <c r="I450" s="117"/>
      <c r="J450" s="138" t="s">
        <v>2791</v>
      </c>
      <c r="K450" s="210"/>
      <c r="L450" s="118"/>
      <c r="M450" s="117"/>
    </row>
    <row r="451" spans="1:13" s="147" customFormat="1" ht="21" x14ac:dyDescent="0.25">
      <c r="A451" s="129"/>
      <c r="B451" s="131"/>
      <c r="C451" s="134"/>
      <c r="D451" s="131"/>
      <c r="E451" s="129"/>
      <c r="F451" s="131"/>
      <c r="G451" s="138" t="s">
        <v>1858</v>
      </c>
      <c r="H451" s="117"/>
      <c r="I451" s="117"/>
      <c r="J451" s="138" t="s">
        <v>699</v>
      </c>
      <c r="K451" s="211"/>
      <c r="L451" s="118"/>
      <c r="M451" s="117"/>
    </row>
    <row r="452" spans="1:13" s="147" customFormat="1" ht="16.5" customHeight="1" x14ac:dyDescent="0.25">
      <c r="A452" s="129"/>
      <c r="B452" s="131"/>
      <c r="C452" s="134"/>
      <c r="D452" s="131"/>
      <c r="E452" s="129"/>
      <c r="F452" s="131"/>
      <c r="G452" s="138" t="s">
        <v>1859</v>
      </c>
      <c r="H452" s="117"/>
      <c r="I452" s="117"/>
      <c r="J452" s="138" t="s">
        <v>700</v>
      </c>
      <c r="K452" s="209" t="s">
        <v>2561</v>
      </c>
      <c r="L452" s="118"/>
      <c r="M452" s="117"/>
    </row>
    <row r="453" spans="1:13" s="147" customFormat="1" ht="16.5" customHeight="1" x14ac:dyDescent="0.25">
      <c r="A453" s="129"/>
      <c r="B453" s="131"/>
      <c r="C453" s="134"/>
      <c r="D453" s="131"/>
      <c r="E453" s="129"/>
      <c r="F453" s="131"/>
      <c r="G453" s="138" t="s">
        <v>1860</v>
      </c>
      <c r="H453" s="117"/>
      <c r="I453" s="117"/>
      <c r="J453" s="138" t="s">
        <v>701</v>
      </c>
      <c r="K453" s="211"/>
      <c r="L453" s="118"/>
      <c r="M453" s="117"/>
    </row>
    <row r="454" spans="1:13" s="147" customFormat="1" ht="42" x14ac:dyDescent="0.25">
      <c r="A454" s="129"/>
      <c r="B454" s="131"/>
      <c r="C454" s="134"/>
      <c r="D454" s="131"/>
      <c r="E454" s="129"/>
      <c r="F454" s="131"/>
      <c r="G454" s="138" t="s">
        <v>1861</v>
      </c>
      <c r="H454" s="117"/>
      <c r="I454" s="117"/>
      <c r="J454" s="138" t="s">
        <v>702</v>
      </c>
      <c r="K454" s="117" t="s">
        <v>2790</v>
      </c>
      <c r="L454" s="118"/>
      <c r="M454" s="117"/>
    </row>
    <row r="455" spans="1:13" s="147" customFormat="1" ht="21" x14ac:dyDescent="0.25">
      <c r="A455" s="129"/>
      <c r="B455" s="131"/>
      <c r="C455" s="134"/>
      <c r="D455" s="131"/>
      <c r="E455" s="129"/>
      <c r="F455" s="131"/>
      <c r="G455" s="138" t="s">
        <v>1862</v>
      </c>
      <c r="H455" s="117"/>
      <c r="I455" s="117"/>
      <c r="J455" s="138" t="s">
        <v>703</v>
      </c>
      <c r="K455" s="117"/>
      <c r="L455" s="118"/>
      <c r="M455" s="117"/>
    </row>
    <row r="456" spans="1:13" s="147" customFormat="1" ht="21" x14ac:dyDescent="0.25">
      <c r="A456" s="129"/>
      <c r="B456" s="131"/>
      <c r="C456" s="134"/>
      <c r="D456" s="131"/>
      <c r="E456" s="129"/>
      <c r="F456" s="131"/>
      <c r="G456" s="138" t="s">
        <v>1863</v>
      </c>
      <c r="H456" s="117"/>
      <c r="I456" s="117"/>
      <c r="J456" s="138" t="s">
        <v>704</v>
      </c>
      <c r="K456" s="117"/>
      <c r="L456" s="118"/>
      <c r="M456" s="117"/>
    </row>
    <row r="457" spans="1:13" s="147" customFormat="1" x14ac:dyDescent="0.25">
      <c r="A457" s="129"/>
      <c r="B457" s="131"/>
      <c r="C457" s="134"/>
      <c r="D457" s="131"/>
      <c r="E457" s="129"/>
      <c r="F457" s="131"/>
      <c r="G457" s="115" t="s">
        <v>1964</v>
      </c>
      <c r="H457" s="117"/>
      <c r="I457" s="117"/>
      <c r="J457" s="138" t="s">
        <v>1963</v>
      </c>
      <c r="K457" s="116"/>
      <c r="L457" s="118"/>
      <c r="M457" s="117"/>
    </row>
    <row r="458" spans="1:13" s="147" customFormat="1" ht="16.5" customHeight="1" x14ac:dyDescent="0.25">
      <c r="A458" s="129"/>
      <c r="B458" s="131"/>
      <c r="C458" s="134"/>
      <c r="D458" s="131"/>
      <c r="E458" s="129"/>
      <c r="F458" s="131"/>
      <c r="G458" s="138" t="s">
        <v>1864</v>
      </c>
      <c r="H458" s="117"/>
      <c r="I458" s="117"/>
      <c r="J458" s="138" t="s">
        <v>705</v>
      </c>
      <c r="K458" s="209" t="s">
        <v>2793</v>
      </c>
      <c r="L458" s="118"/>
      <c r="M458" s="118"/>
    </row>
    <row r="459" spans="1:13" s="147" customFormat="1" ht="16.5" customHeight="1" x14ac:dyDescent="0.25">
      <c r="A459" s="129"/>
      <c r="B459" s="131"/>
      <c r="C459" s="134"/>
      <c r="D459" s="131"/>
      <c r="E459" s="129"/>
      <c r="F459" s="131"/>
      <c r="G459" s="138" t="s">
        <v>1865</v>
      </c>
      <c r="H459" s="117"/>
      <c r="I459" s="117"/>
      <c r="J459" s="138" t="s">
        <v>706</v>
      </c>
      <c r="K459" s="211"/>
      <c r="L459" s="118"/>
      <c r="M459" s="118"/>
    </row>
    <row r="460" spans="1:13" s="147" customFormat="1" ht="31.5" x14ac:dyDescent="0.25">
      <c r="A460" s="129"/>
      <c r="B460" s="131"/>
      <c r="C460" s="134"/>
      <c r="D460" s="131"/>
      <c r="E460" s="129"/>
      <c r="F460" s="131"/>
      <c r="G460" s="138" t="s">
        <v>1866</v>
      </c>
      <c r="H460" s="117"/>
      <c r="I460" s="117"/>
      <c r="J460" s="138" t="s">
        <v>707</v>
      </c>
      <c r="K460" s="116" t="s">
        <v>1159</v>
      </c>
      <c r="L460" s="118"/>
      <c r="M460" s="118"/>
    </row>
    <row r="461" spans="1:13" s="147" customFormat="1" ht="44.45" customHeight="1" x14ac:dyDescent="0.25">
      <c r="A461" s="129"/>
      <c r="B461" s="131"/>
      <c r="C461" s="134"/>
      <c r="D461" s="131"/>
      <c r="E461" s="129"/>
      <c r="F461" s="131"/>
      <c r="G461" s="138" t="s">
        <v>1867</v>
      </c>
      <c r="H461" s="117"/>
      <c r="I461" s="117"/>
      <c r="J461" s="138" t="s">
        <v>708</v>
      </c>
      <c r="K461" s="116" t="s">
        <v>1965</v>
      </c>
      <c r="L461" s="118"/>
      <c r="M461" s="118"/>
    </row>
    <row r="462" spans="1:13" s="147" customFormat="1" ht="21" x14ac:dyDescent="0.25">
      <c r="A462" s="129"/>
      <c r="B462" s="131"/>
      <c r="C462" s="134"/>
      <c r="D462" s="131"/>
      <c r="E462" s="129"/>
      <c r="F462" s="131"/>
      <c r="G462" s="138" t="s">
        <v>2400</v>
      </c>
      <c r="H462" s="117"/>
      <c r="I462" s="117"/>
      <c r="J462" s="138" t="s">
        <v>709</v>
      </c>
      <c r="K462" s="117" t="s">
        <v>389</v>
      </c>
      <c r="L462" s="118"/>
      <c r="M462" s="117"/>
    </row>
    <row r="463" spans="1:13" s="147" customFormat="1" x14ac:dyDescent="0.25">
      <c r="A463" s="129"/>
      <c r="B463" s="131"/>
      <c r="C463" s="134"/>
      <c r="D463" s="131"/>
      <c r="E463" s="129"/>
      <c r="F463" s="131"/>
      <c r="G463" s="138" t="s">
        <v>1967</v>
      </c>
      <c r="H463" s="117"/>
      <c r="I463" s="117"/>
      <c r="J463" s="138" t="s">
        <v>1966</v>
      </c>
      <c r="K463" s="117"/>
      <c r="L463" s="118"/>
      <c r="M463" s="117"/>
    </row>
    <row r="464" spans="1:13" s="147" customFormat="1" x14ac:dyDescent="0.25">
      <c r="A464" s="129"/>
      <c r="B464" s="131"/>
      <c r="C464" s="134"/>
      <c r="D464" s="131"/>
      <c r="E464" s="129"/>
      <c r="F464" s="131"/>
      <c r="G464" s="138" t="s">
        <v>1868</v>
      </c>
      <c r="H464" s="117"/>
      <c r="I464" s="117"/>
      <c r="J464" s="138" t="s">
        <v>710</v>
      </c>
      <c r="K464" s="117"/>
      <c r="L464" s="118"/>
      <c r="M464" s="117"/>
    </row>
    <row r="465" spans="1:13" s="147" customFormat="1" ht="21" x14ac:dyDescent="0.25">
      <c r="A465" s="129"/>
      <c r="B465" s="131"/>
      <c r="C465" s="134"/>
      <c r="D465" s="131"/>
      <c r="E465" s="129"/>
      <c r="F465" s="131"/>
      <c r="G465" s="138" t="s">
        <v>1869</v>
      </c>
      <c r="H465" s="117"/>
      <c r="I465" s="117"/>
      <c r="J465" s="138" t="s">
        <v>711</v>
      </c>
      <c r="K465" s="116"/>
      <c r="L465" s="118"/>
      <c r="M465" s="117"/>
    </row>
    <row r="466" spans="1:13" s="147" customFormat="1" ht="42.6" customHeight="1" x14ac:dyDescent="0.25">
      <c r="A466" s="129"/>
      <c r="B466" s="131"/>
      <c r="C466" s="134"/>
      <c r="D466" s="131"/>
      <c r="E466" s="129"/>
      <c r="F466" s="131"/>
      <c r="G466" s="138" t="s">
        <v>1870</v>
      </c>
      <c r="H466" s="117"/>
      <c r="I466" s="117"/>
      <c r="J466" s="138" t="s">
        <v>712</v>
      </c>
      <c r="K466" s="116" t="s">
        <v>1965</v>
      </c>
      <c r="L466" s="118"/>
      <c r="M466" s="117"/>
    </row>
    <row r="467" spans="1:13" s="147" customFormat="1" ht="21" x14ac:dyDescent="0.25">
      <c r="A467" s="129"/>
      <c r="B467" s="131"/>
      <c r="C467" s="134"/>
      <c r="D467" s="131"/>
      <c r="E467" s="129"/>
      <c r="F467" s="131"/>
      <c r="G467" s="138" t="s">
        <v>2126</v>
      </c>
      <c r="H467" s="117"/>
      <c r="I467" s="117"/>
      <c r="J467" s="138" t="s">
        <v>2127</v>
      </c>
      <c r="K467" s="117" t="s">
        <v>389</v>
      </c>
      <c r="L467" s="118"/>
      <c r="M467" s="117"/>
    </row>
    <row r="468" spans="1:13" s="147" customFormat="1" x14ac:dyDescent="0.25">
      <c r="A468" s="129"/>
      <c r="B468" s="131"/>
      <c r="C468" s="134"/>
      <c r="D468" s="131"/>
      <c r="E468" s="129"/>
      <c r="F468" s="131"/>
      <c r="G468" s="138" t="s">
        <v>2128</v>
      </c>
      <c r="H468" s="117"/>
      <c r="I468" s="117"/>
      <c r="J468" s="138" t="s">
        <v>2129</v>
      </c>
      <c r="K468" s="117"/>
      <c r="L468" s="118"/>
      <c r="M468" s="117"/>
    </row>
    <row r="469" spans="1:13" s="147" customFormat="1" x14ac:dyDescent="0.25">
      <c r="A469" s="129"/>
      <c r="B469" s="131"/>
      <c r="C469" s="134"/>
      <c r="D469" s="131"/>
      <c r="E469" s="129"/>
      <c r="F469" s="131"/>
      <c r="G469" s="138" t="s">
        <v>2130</v>
      </c>
      <c r="H469" s="117"/>
      <c r="I469" s="117"/>
      <c r="J469" s="138" t="s">
        <v>2131</v>
      </c>
      <c r="K469" s="116"/>
      <c r="L469" s="118"/>
      <c r="M469" s="117"/>
    </row>
    <row r="470" spans="1:13" s="147" customFormat="1" ht="31.5" x14ac:dyDescent="0.25">
      <c r="A470" s="129"/>
      <c r="B470" s="131"/>
      <c r="C470" s="134"/>
      <c r="D470" s="131"/>
      <c r="E470" s="129"/>
      <c r="F470" s="131"/>
      <c r="G470" s="138" t="s">
        <v>1871</v>
      </c>
      <c r="H470" s="117"/>
      <c r="I470" s="117"/>
      <c r="J470" s="138" t="s">
        <v>1172</v>
      </c>
      <c r="K470" s="138" t="s">
        <v>1173</v>
      </c>
      <c r="L470" s="118"/>
      <c r="M470" s="117"/>
    </row>
    <row r="471" spans="1:13" s="147" customFormat="1" ht="21" x14ac:dyDescent="0.25">
      <c r="A471" s="129"/>
      <c r="B471" s="131"/>
      <c r="C471" s="134"/>
      <c r="D471" s="131"/>
      <c r="E471" s="129"/>
      <c r="F471" s="131"/>
      <c r="G471" s="138" t="s">
        <v>1872</v>
      </c>
      <c r="H471" s="117"/>
      <c r="I471" s="117"/>
      <c r="J471" s="138" t="s">
        <v>1229</v>
      </c>
      <c r="K471" s="116" t="s">
        <v>1236</v>
      </c>
      <c r="L471" s="118"/>
      <c r="M471" s="117"/>
    </row>
    <row r="472" spans="1:13" s="147" customFormat="1" ht="42" x14ac:dyDescent="0.25">
      <c r="A472" s="129"/>
      <c r="B472" s="131"/>
      <c r="C472" s="134"/>
      <c r="D472" s="131"/>
      <c r="E472" s="129"/>
      <c r="F472" s="131"/>
      <c r="G472" s="138" t="s">
        <v>1873</v>
      </c>
      <c r="H472" s="117"/>
      <c r="I472" s="117"/>
      <c r="J472" s="138" t="s">
        <v>1228</v>
      </c>
      <c r="K472" s="116" t="s">
        <v>2562</v>
      </c>
      <c r="L472" s="118"/>
      <c r="M472" s="117"/>
    </row>
    <row r="473" spans="1:13" s="147" customFormat="1" ht="21" x14ac:dyDescent="0.25">
      <c r="A473" s="129"/>
      <c r="B473" s="131"/>
      <c r="C473" s="134"/>
      <c r="D473" s="131"/>
      <c r="E473" s="128" t="s">
        <v>346</v>
      </c>
      <c r="F473" s="130" t="s">
        <v>713</v>
      </c>
      <c r="G473" s="138" t="s">
        <v>2794</v>
      </c>
      <c r="H473" s="117"/>
      <c r="I473" s="117"/>
      <c r="J473" s="138" t="s">
        <v>2795</v>
      </c>
      <c r="K473" s="116" t="s">
        <v>356</v>
      </c>
      <c r="L473" s="124" t="s">
        <v>333</v>
      </c>
      <c r="M473" s="115" t="s">
        <v>334</v>
      </c>
    </row>
    <row r="474" spans="1:13" s="147" customFormat="1" x14ac:dyDescent="0.25">
      <c r="A474" s="129"/>
      <c r="B474" s="131"/>
      <c r="C474" s="134"/>
      <c r="D474" s="131"/>
      <c r="E474" s="129"/>
      <c r="F474" s="131"/>
      <c r="G474" s="138" t="s">
        <v>1874</v>
      </c>
      <c r="H474" s="117"/>
      <c r="I474" s="117"/>
      <c r="J474" s="138" t="s">
        <v>1180</v>
      </c>
      <c r="K474" s="117" t="s">
        <v>356</v>
      </c>
      <c r="L474" s="118"/>
      <c r="M474" s="117"/>
    </row>
    <row r="475" spans="1:13" s="147" customFormat="1" x14ac:dyDescent="0.25">
      <c r="A475" s="129"/>
      <c r="B475" s="131"/>
      <c r="C475" s="134"/>
      <c r="D475" s="131"/>
      <c r="E475" s="136"/>
      <c r="F475" s="132"/>
      <c r="G475" s="138" t="s">
        <v>1875</v>
      </c>
      <c r="H475" s="117"/>
      <c r="I475" s="117"/>
      <c r="J475" s="138" t="s">
        <v>715</v>
      </c>
      <c r="K475" s="138" t="s">
        <v>402</v>
      </c>
      <c r="L475" s="119"/>
      <c r="M475" s="116"/>
    </row>
    <row r="476" spans="1:13" s="147" customFormat="1" ht="21" x14ac:dyDescent="0.25">
      <c r="A476" s="129"/>
      <c r="B476" s="131"/>
      <c r="C476" s="134"/>
      <c r="D476" s="131"/>
      <c r="E476" s="128" t="s">
        <v>322</v>
      </c>
      <c r="F476" s="130" t="s">
        <v>716</v>
      </c>
      <c r="G476" s="138" t="s">
        <v>2345</v>
      </c>
      <c r="H476" s="117"/>
      <c r="I476" s="117"/>
      <c r="J476" s="138" t="s">
        <v>717</v>
      </c>
      <c r="K476" s="115" t="s">
        <v>714</v>
      </c>
      <c r="L476" s="124" t="s">
        <v>210</v>
      </c>
      <c r="M476" s="115" t="s">
        <v>334</v>
      </c>
    </row>
    <row r="477" spans="1:13" s="147" customFormat="1" ht="21" x14ac:dyDescent="0.25">
      <c r="A477" s="129"/>
      <c r="B477" s="131"/>
      <c r="C477" s="134"/>
      <c r="D477" s="131"/>
      <c r="E477" s="129"/>
      <c r="F477" s="131"/>
      <c r="G477" s="138" t="s">
        <v>1876</v>
      </c>
      <c r="H477" s="117"/>
      <c r="I477" s="117"/>
      <c r="J477" s="138" t="s">
        <v>2132</v>
      </c>
      <c r="K477" s="117"/>
      <c r="L477" s="118"/>
      <c r="M477" s="117"/>
    </row>
    <row r="478" spans="1:13" s="147" customFormat="1" x14ac:dyDescent="0.25">
      <c r="A478" s="129"/>
      <c r="B478" s="131"/>
      <c r="C478" s="134"/>
      <c r="D478" s="131"/>
      <c r="E478" s="129"/>
      <c r="F478" s="131"/>
      <c r="G478" s="138" t="s">
        <v>1877</v>
      </c>
      <c r="H478" s="117"/>
      <c r="I478" s="117"/>
      <c r="J478" s="138" t="s">
        <v>1179</v>
      </c>
      <c r="K478" s="115" t="s">
        <v>351</v>
      </c>
      <c r="L478" s="118"/>
      <c r="M478" s="117"/>
    </row>
    <row r="479" spans="1:13" s="147" customFormat="1" ht="21" x14ac:dyDescent="0.25">
      <c r="A479" s="129"/>
      <c r="B479" s="131"/>
      <c r="C479" s="134"/>
      <c r="D479" s="131"/>
      <c r="E479" s="129"/>
      <c r="F479" s="131"/>
      <c r="G479" s="138" t="s">
        <v>1969</v>
      </c>
      <c r="H479" s="117"/>
      <c r="I479" s="117"/>
      <c r="J479" s="116" t="s">
        <v>1968</v>
      </c>
      <c r="K479" s="117"/>
      <c r="L479" s="118"/>
      <c r="M479" s="117"/>
    </row>
    <row r="480" spans="1:13" s="147" customFormat="1" ht="21" x14ac:dyDescent="0.25">
      <c r="A480" s="129"/>
      <c r="B480" s="131"/>
      <c r="C480" s="134"/>
      <c r="D480" s="131"/>
      <c r="E480" s="136"/>
      <c r="F480" s="132"/>
      <c r="G480" s="138" t="s">
        <v>2572</v>
      </c>
      <c r="H480" s="117"/>
      <c r="I480" s="117"/>
      <c r="J480" s="116" t="s">
        <v>2573</v>
      </c>
      <c r="K480" s="116"/>
      <c r="L480" s="118"/>
      <c r="M480" s="117"/>
    </row>
    <row r="481" spans="1:13" s="147" customFormat="1" ht="21" x14ac:dyDescent="0.25">
      <c r="A481" s="129"/>
      <c r="B481" s="131"/>
      <c r="C481" s="135"/>
      <c r="D481" s="132"/>
      <c r="E481" s="129" t="s">
        <v>529</v>
      </c>
      <c r="F481" s="131" t="s">
        <v>718</v>
      </c>
      <c r="G481" s="138" t="s">
        <v>1878</v>
      </c>
      <c r="H481" s="117"/>
      <c r="I481" s="116"/>
      <c r="J481" s="138" t="s">
        <v>718</v>
      </c>
      <c r="K481" s="117" t="s">
        <v>719</v>
      </c>
      <c r="L481" s="119"/>
      <c r="M481" s="116"/>
    </row>
    <row r="482" spans="1:13" s="147" customFormat="1" ht="21" x14ac:dyDescent="0.25">
      <c r="A482" s="129"/>
      <c r="B482" s="131"/>
      <c r="C482" s="133">
        <v>2</v>
      </c>
      <c r="D482" s="130" t="s">
        <v>720</v>
      </c>
      <c r="E482" s="128" t="s">
        <v>327</v>
      </c>
      <c r="F482" s="130" t="s">
        <v>721</v>
      </c>
      <c r="G482" s="115" t="s">
        <v>2401</v>
      </c>
      <c r="H482" s="117"/>
      <c r="I482" s="115" t="s">
        <v>1174</v>
      </c>
      <c r="J482" s="115" t="s">
        <v>2133</v>
      </c>
      <c r="K482" s="115" t="s">
        <v>402</v>
      </c>
      <c r="L482" s="124" t="s">
        <v>210</v>
      </c>
      <c r="M482" s="115" t="s">
        <v>334</v>
      </c>
    </row>
    <row r="483" spans="1:13" s="147" customFormat="1" ht="42" x14ac:dyDescent="0.25">
      <c r="A483" s="129"/>
      <c r="B483" s="131"/>
      <c r="C483" s="134"/>
      <c r="D483" s="131"/>
      <c r="E483" s="128" t="s">
        <v>335</v>
      </c>
      <c r="F483" s="130" t="s">
        <v>722</v>
      </c>
      <c r="G483" s="138" t="s">
        <v>1879</v>
      </c>
      <c r="H483" s="117"/>
      <c r="I483" s="117"/>
      <c r="J483" s="138" t="s">
        <v>723</v>
      </c>
      <c r="K483" s="138" t="s">
        <v>2793</v>
      </c>
      <c r="L483" s="124" t="s">
        <v>333</v>
      </c>
      <c r="M483" s="115" t="s">
        <v>334</v>
      </c>
    </row>
    <row r="484" spans="1:13" s="147" customFormat="1" ht="21" x14ac:dyDescent="0.25">
      <c r="A484" s="129"/>
      <c r="B484" s="131"/>
      <c r="C484" s="134"/>
      <c r="D484" s="131"/>
      <c r="E484" s="129"/>
      <c r="F484" s="131"/>
      <c r="G484" s="138" t="s">
        <v>1880</v>
      </c>
      <c r="H484" s="117"/>
      <c r="I484" s="117"/>
      <c r="J484" s="138" t="s">
        <v>724</v>
      </c>
      <c r="K484" s="115" t="s">
        <v>3</v>
      </c>
      <c r="L484" s="118"/>
      <c r="M484" s="117"/>
    </row>
    <row r="485" spans="1:13" s="147" customFormat="1" ht="21" x14ac:dyDescent="0.25">
      <c r="A485" s="129"/>
      <c r="B485" s="131"/>
      <c r="C485" s="134"/>
      <c r="D485" s="131"/>
      <c r="E485" s="129"/>
      <c r="F485" s="131"/>
      <c r="G485" s="138" t="s">
        <v>1881</v>
      </c>
      <c r="H485" s="117"/>
      <c r="I485" s="117"/>
      <c r="J485" s="138" t="s">
        <v>725</v>
      </c>
      <c r="K485" s="116"/>
      <c r="L485" s="118"/>
      <c r="M485" s="117"/>
    </row>
    <row r="486" spans="1:13" s="147" customFormat="1" ht="21" x14ac:dyDescent="0.25">
      <c r="A486" s="129"/>
      <c r="B486" s="131"/>
      <c r="C486" s="134"/>
      <c r="D486" s="131"/>
      <c r="E486" s="129"/>
      <c r="F486" s="131"/>
      <c r="G486" s="138" t="s">
        <v>1882</v>
      </c>
      <c r="H486" s="117"/>
      <c r="I486" s="117"/>
      <c r="J486" s="138" t="s">
        <v>726</v>
      </c>
      <c r="K486" s="115" t="s">
        <v>6</v>
      </c>
      <c r="L486" s="118"/>
      <c r="M486" s="117"/>
    </row>
    <row r="487" spans="1:13" s="147" customFormat="1" ht="21" x14ac:dyDescent="0.25">
      <c r="A487" s="129"/>
      <c r="B487" s="131"/>
      <c r="C487" s="134"/>
      <c r="D487" s="131"/>
      <c r="E487" s="136"/>
      <c r="F487" s="132"/>
      <c r="G487" s="138" t="s">
        <v>1883</v>
      </c>
      <c r="H487" s="117"/>
      <c r="I487" s="117"/>
      <c r="J487" s="138" t="s">
        <v>727</v>
      </c>
      <c r="K487" s="116"/>
      <c r="L487" s="119"/>
      <c r="M487" s="116"/>
    </row>
    <row r="488" spans="1:13" s="147" customFormat="1" ht="21" x14ac:dyDescent="0.25">
      <c r="A488" s="129"/>
      <c r="B488" s="131"/>
      <c r="C488" s="134"/>
      <c r="D488" s="131"/>
      <c r="E488" s="128" t="s">
        <v>337</v>
      </c>
      <c r="F488" s="130" t="s">
        <v>1114</v>
      </c>
      <c r="G488" s="138" t="s">
        <v>1974</v>
      </c>
      <c r="H488" s="117"/>
      <c r="I488" s="117"/>
      <c r="J488" s="138" t="s">
        <v>1975</v>
      </c>
      <c r="K488" s="138" t="s">
        <v>714</v>
      </c>
      <c r="L488" s="124" t="s">
        <v>333</v>
      </c>
      <c r="M488" s="115" t="s">
        <v>355</v>
      </c>
    </row>
    <row r="489" spans="1:13" s="147" customFormat="1" ht="31.5" x14ac:dyDescent="0.25">
      <c r="A489" s="129"/>
      <c r="B489" s="131"/>
      <c r="C489" s="134"/>
      <c r="D489" s="131"/>
      <c r="E489" s="129"/>
      <c r="F489" s="131"/>
      <c r="G489" s="116" t="s">
        <v>1973</v>
      </c>
      <c r="H489" s="117"/>
      <c r="I489" s="117"/>
      <c r="J489" s="138" t="s">
        <v>1976</v>
      </c>
      <c r="K489" s="115" t="s">
        <v>1980</v>
      </c>
      <c r="L489" s="118"/>
      <c r="M489" s="117"/>
    </row>
    <row r="490" spans="1:13" s="147" customFormat="1" x14ac:dyDescent="0.25">
      <c r="A490" s="129"/>
      <c r="B490" s="131"/>
      <c r="C490" s="134"/>
      <c r="D490" s="131"/>
      <c r="E490" s="129"/>
      <c r="F490" s="131"/>
      <c r="G490" s="116" t="s">
        <v>1972</v>
      </c>
      <c r="H490" s="117"/>
      <c r="I490" s="117"/>
      <c r="J490" s="138" t="s">
        <v>1977</v>
      </c>
      <c r="K490" s="117"/>
      <c r="L490" s="118"/>
      <c r="M490" s="117"/>
    </row>
    <row r="491" spans="1:13" s="147" customFormat="1" x14ac:dyDescent="0.25">
      <c r="A491" s="129"/>
      <c r="B491" s="131"/>
      <c r="C491" s="134"/>
      <c r="D491" s="131"/>
      <c r="E491" s="129"/>
      <c r="F491" s="131"/>
      <c r="G491" s="116" t="s">
        <v>1971</v>
      </c>
      <c r="H491" s="117"/>
      <c r="I491" s="117"/>
      <c r="J491" s="138" t="s">
        <v>1978</v>
      </c>
      <c r="K491" s="117"/>
      <c r="L491" s="118"/>
      <c r="M491" s="117"/>
    </row>
    <row r="492" spans="1:13" s="147" customFormat="1" x14ac:dyDescent="0.25">
      <c r="A492" s="129"/>
      <c r="B492" s="131"/>
      <c r="C492" s="134"/>
      <c r="D492" s="131"/>
      <c r="E492" s="129"/>
      <c r="F492" s="131"/>
      <c r="G492" s="116" t="s">
        <v>1970</v>
      </c>
      <c r="H492" s="117"/>
      <c r="I492" s="117"/>
      <c r="J492" s="138" t="s">
        <v>1979</v>
      </c>
      <c r="K492" s="117"/>
      <c r="L492" s="118"/>
      <c r="M492" s="117"/>
    </row>
    <row r="493" spans="1:13" s="147" customFormat="1" x14ac:dyDescent="0.25">
      <c r="A493" s="129"/>
      <c r="B493" s="131"/>
      <c r="C493" s="134"/>
      <c r="D493" s="131"/>
      <c r="E493" s="129"/>
      <c r="F493" s="131"/>
      <c r="G493" s="116" t="s">
        <v>1199</v>
      </c>
      <c r="H493" s="117"/>
      <c r="I493" s="117"/>
      <c r="J493" s="138" t="s">
        <v>1200</v>
      </c>
      <c r="K493" s="117"/>
      <c r="L493" s="118"/>
      <c r="M493" s="117"/>
    </row>
    <row r="494" spans="1:13" s="147" customFormat="1" ht="42" x14ac:dyDescent="0.25">
      <c r="A494" s="129"/>
      <c r="B494" s="131"/>
      <c r="C494" s="134"/>
      <c r="D494" s="131"/>
      <c r="E494" s="128" t="s">
        <v>343</v>
      </c>
      <c r="F494" s="130" t="s">
        <v>728</v>
      </c>
      <c r="G494" s="138" t="s">
        <v>1884</v>
      </c>
      <c r="H494" s="117"/>
      <c r="I494" s="117"/>
      <c r="J494" s="138" t="s">
        <v>729</v>
      </c>
      <c r="K494" s="115" t="s">
        <v>2563</v>
      </c>
      <c r="L494" s="124" t="s">
        <v>210</v>
      </c>
      <c r="M494" s="115" t="s">
        <v>355</v>
      </c>
    </row>
    <row r="495" spans="1:13" s="147" customFormat="1" ht="21" x14ac:dyDescent="0.25">
      <c r="A495" s="129"/>
      <c r="B495" s="131"/>
      <c r="C495" s="134"/>
      <c r="D495" s="131"/>
      <c r="E495" s="129"/>
      <c r="F495" s="131"/>
      <c r="G495" s="138" t="s">
        <v>1885</v>
      </c>
      <c r="H495" s="117"/>
      <c r="I495" s="117"/>
      <c r="J495" s="138" t="s">
        <v>730</v>
      </c>
      <c r="K495" s="116"/>
      <c r="L495" s="118"/>
      <c r="M495" s="117"/>
    </row>
    <row r="496" spans="1:13" s="147" customFormat="1" ht="21" x14ac:dyDescent="0.25">
      <c r="A496" s="129"/>
      <c r="B496" s="131"/>
      <c r="C496" s="134"/>
      <c r="D496" s="131"/>
      <c r="E496" s="128" t="s">
        <v>346</v>
      </c>
      <c r="F496" s="130" t="s">
        <v>1156</v>
      </c>
      <c r="G496" s="115" t="s">
        <v>2134</v>
      </c>
      <c r="H496" s="117"/>
      <c r="I496" s="117"/>
      <c r="J496" s="115" t="s">
        <v>2135</v>
      </c>
      <c r="K496" s="115" t="s">
        <v>351</v>
      </c>
      <c r="L496" s="124" t="s">
        <v>333</v>
      </c>
      <c r="M496" s="115" t="s">
        <v>334</v>
      </c>
    </row>
    <row r="497" spans="1:13" s="147" customFormat="1" ht="21" x14ac:dyDescent="0.25">
      <c r="A497" s="129"/>
      <c r="B497" s="131"/>
      <c r="C497" s="134"/>
      <c r="D497" s="131"/>
      <c r="E497" s="129"/>
      <c r="F497" s="131"/>
      <c r="G497" s="115" t="s">
        <v>2136</v>
      </c>
      <c r="H497" s="117"/>
      <c r="I497" s="117"/>
      <c r="J497" s="115" t="s">
        <v>2137</v>
      </c>
      <c r="K497" s="117"/>
      <c r="L497" s="118"/>
      <c r="M497" s="117"/>
    </row>
    <row r="498" spans="1:13" s="147" customFormat="1" x14ac:dyDescent="0.25">
      <c r="A498" s="129"/>
      <c r="B498" s="131"/>
      <c r="C498" s="134"/>
      <c r="D498" s="131"/>
      <c r="E498" s="129"/>
      <c r="F498" s="131"/>
      <c r="G498" s="115" t="s">
        <v>2138</v>
      </c>
      <c r="H498" s="117"/>
      <c r="I498" s="117"/>
      <c r="J498" s="115" t="s">
        <v>2139</v>
      </c>
      <c r="K498" s="117"/>
      <c r="L498" s="118"/>
      <c r="M498" s="117"/>
    </row>
    <row r="499" spans="1:13" s="147" customFormat="1" x14ac:dyDescent="0.25">
      <c r="A499" s="129"/>
      <c r="B499" s="131"/>
      <c r="C499" s="134"/>
      <c r="D499" s="131"/>
      <c r="E499" s="129"/>
      <c r="F499" s="131"/>
      <c r="G499" s="115" t="s">
        <v>2140</v>
      </c>
      <c r="H499" s="117"/>
      <c r="I499" s="117"/>
      <c r="J499" s="115" t="s">
        <v>2141</v>
      </c>
      <c r="K499" s="117"/>
      <c r="L499" s="118"/>
      <c r="M499" s="117"/>
    </row>
    <row r="500" spans="1:13" s="147" customFormat="1" x14ac:dyDescent="0.25">
      <c r="A500" s="129"/>
      <c r="B500" s="131"/>
      <c r="C500" s="134"/>
      <c r="D500" s="131"/>
      <c r="E500" s="129"/>
      <c r="F500" s="131"/>
      <c r="G500" s="115" t="s">
        <v>2650</v>
      </c>
      <c r="H500" s="117"/>
      <c r="I500" s="117"/>
      <c r="J500" s="115" t="s">
        <v>2651</v>
      </c>
      <c r="K500" s="117"/>
      <c r="L500" s="118"/>
      <c r="M500" s="117"/>
    </row>
    <row r="501" spans="1:13" s="147" customFormat="1" x14ac:dyDescent="0.25">
      <c r="A501" s="129"/>
      <c r="B501" s="131"/>
      <c r="C501" s="134"/>
      <c r="D501" s="131"/>
      <c r="E501" s="129"/>
      <c r="F501" s="131"/>
      <c r="G501" s="115" t="s">
        <v>2402</v>
      </c>
      <c r="H501" s="117"/>
      <c r="I501" s="117"/>
      <c r="J501" s="115" t="s">
        <v>2142</v>
      </c>
      <c r="K501" s="117"/>
      <c r="L501" s="118"/>
      <c r="M501" s="117"/>
    </row>
    <row r="502" spans="1:13" s="147" customFormat="1" x14ac:dyDescent="0.25">
      <c r="A502" s="129"/>
      <c r="B502" s="131"/>
      <c r="C502" s="134"/>
      <c r="D502" s="131"/>
      <c r="E502" s="129"/>
      <c r="F502" s="131"/>
      <c r="G502" s="115" t="s">
        <v>2668</v>
      </c>
      <c r="H502" s="117"/>
      <c r="I502" s="117"/>
      <c r="J502" s="115" t="s">
        <v>2669</v>
      </c>
      <c r="K502" s="116"/>
      <c r="L502" s="118"/>
      <c r="M502" s="117"/>
    </row>
    <row r="503" spans="1:13" s="147" customFormat="1" x14ac:dyDescent="0.25">
      <c r="A503" s="129"/>
      <c r="B503" s="131"/>
      <c r="C503" s="134"/>
      <c r="D503" s="131"/>
      <c r="E503" s="129"/>
      <c r="F503" s="131"/>
      <c r="G503" s="115" t="s">
        <v>2143</v>
      </c>
      <c r="H503" s="117"/>
      <c r="I503" s="117"/>
      <c r="J503" s="115" t="s">
        <v>2144</v>
      </c>
      <c r="K503" s="116" t="s">
        <v>356</v>
      </c>
      <c r="L503" s="118"/>
      <c r="M503" s="117"/>
    </row>
    <row r="504" spans="1:13" s="147" customFormat="1" ht="84" x14ac:dyDescent="0.25">
      <c r="A504" s="129"/>
      <c r="B504" s="131"/>
      <c r="C504" s="134"/>
      <c r="D504" s="131"/>
      <c r="E504" s="129"/>
      <c r="F504" s="131"/>
      <c r="G504" s="138" t="s">
        <v>2145</v>
      </c>
      <c r="H504" s="117"/>
      <c r="I504" s="117"/>
      <c r="J504" s="138" t="s">
        <v>2151</v>
      </c>
      <c r="K504" s="115" t="s">
        <v>1157</v>
      </c>
      <c r="L504" s="118"/>
      <c r="M504" s="117"/>
    </row>
    <row r="505" spans="1:13" s="147" customFormat="1" x14ac:dyDescent="0.25">
      <c r="A505" s="129"/>
      <c r="B505" s="131"/>
      <c r="C505" s="134"/>
      <c r="D505" s="131"/>
      <c r="E505" s="129"/>
      <c r="F505" s="131"/>
      <c r="G505" s="138" t="s">
        <v>2146</v>
      </c>
      <c r="H505" s="117"/>
      <c r="I505" s="117"/>
      <c r="J505" s="138" t="s">
        <v>2152</v>
      </c>
      <c r="K505" s="117"/>
      <c r="L505" s="118"/>
      <c r="M505" s="117"/>
    </row>
    <row r="506" spans="1:13" s="147" customFormat="1" x14ac:dyDescent="0.25">
      <c r="A506" s="129"/>
      <c r="B506" s="131"/>
      <c r="C506" s="134"/>
      <c r="D506" s="131"/>
      <c r="E506" s="129"/>
      <c r="F506" s="131"/>
      <c r="G506" s="138" t="s">
        <v>2147</v>
      </c>
      <c r="H506" s="117"/>
      <c r="I506" s="117"/>
      <c r="J506" s="138" t="s">
        <v>2153</v>
      </c>
      <c r="K506" s="117"/>
      <c r="L506" s="118"/>
      <c r="M506" s="117"/>
    </row>
    <row r="507" spans="1:13" s="147" customFormat="1" x14ac:dyDescent="0.25">
      <c r="A507" s="129"/>
      <c r="B507" s="131"/>
      <c r="C507" s="134"/>
      <c r="D507" s="131"/>
      <c r="E507" s="129"/>
      <c r="F507" s="131"/>
      <c r="G507" s="138" t="s">
        <v>2148</v>
      </c>
      <c r="H507" s="117"/>
      <c r="I507" s="117"/>
      <c r="J507" s="138" t="s">
        <v>2154</v>
      </c>
      <c r="K507" s="117"/>
      <c r="L507" s="118"/>
      <c r="M507" s="117"/>
    </row>
    <row r="508" spans="1:13" s="147" customFormat="1" x14ac:dyDescent="0.25">
      <c r="A508" s="129"/>
      <c r="B508" s="131"/>
      <c r="C508" s="134"/>
      <c r="D508" s="131"/>
      <c r="E508" s="129"/>
      <c r="F508" s="131"/>
      <c r="G508" s="138" t="s">
        <v>2149</v>
      </c>
      <c r="H508" s="117"/>
      <c r="I508" s="117"/>
      <c r="J508" s="138" t="s">
        <v>2155</v>
      </c>
      <c r="K508" s="117"/>
      <c r="L508" s="118"/>
      <c r="M508" s="117"/>
    </row>
    <row r="509" spans="1:13" s="147" customFormat="1" x14ac:dyDescent="0.25">
      <c r="A509" s="129"/>
      <c r="B509" s="131"/>
      <c r="C509" s="134"/>
      <c r="D509" s="131"/>
      <c r="E509" s="129"/>
      <c r="F509" s="131"/>
      <c r="G509" s="138" t="s">
        <v>2150</v>
      </c>
      <c r="H509" s="117"/>
      <c r="I509" s="117"/>
      <c r="J509" s="138" t="s">
        <v>2156</v>
      </c>
      <c r="K509" s="116"/>
      <c r="L509" s="118"/>
      <c r="M509" s="117"/>
    </row>
    <row r="510" spans="1:13" s="147" customFormat="1" ht="31.5" x14ac:dyDescent="0.25">
      <c r="A510" s="129"/>
      <c r="B510" s="131"/>
      <c r="C510" s="134"/>
      <c r="D510" s="131"/>
      <c r="E510" s="129"/>
      <c r="F510" s="131"/>
      <c r="G510" s="138" t="s">
        <v>1886</v>
      </c>
      <c r="H510" s="117"/>
      <c r="I510" s="117"/>
      <c r="J510" s="138" t="s">
        <v>731</v>
      </c>
      <c r="K510" s="138" t="s">
        <v>732</v>
      </c>
      <c r="L510" s="118"/>
      <c r="M510" s="117"/>
    </row>
    <row r="511" spans="1:13" s="147" customFormat="1" ht="21" x14ac:dyDescent="0.25">
      <c r="A511" s="129"/>
      <c r="B511" s="131"/>
      <c r="C511" s="134"/>
      <c r="D511" s="131"/>
      <c r="E511" s="129"/>
      <c r="F511" s="131"/>
      <c r="G511" s="138" t="s">
        <v>2347</v>
      </c>
      <c r="H511" s="117"/>
      <c r="I511" s="117"/>
      <c r="J511" s="138" t="s">
        <v>2157</v>
      </c>
      <c r="K511" s="117" t="s">
        <v>1178</v>
      </c>
      <c r="L511" s="118"/>
      <c r="M511" s="117"/>
    </row>
    <row r="512" spans="1:13" s="147" customFormat="1" x14ac:dyDescent="0.25">
      <c r="A512" s="129"/>
      <c r="B512" s="131"/>
      <c r="C512" s="134"/>
      <c r="D512" s="131"/>
      <c r="E512" s="129"/>
      <c r="F512" s="131"/>
      <c r="G512" s="138" t="s">
        <v>1887</v>
      </c>
      <c r="H512" s="117"/>
      <c r="I512" s="117"/>
      <c r="J512" s="138" t="s">
        <v>733</v>
      </c>
      <c r="K512" s="138" t="s">
        <v>694</v>
      </c>
      <c r="L512" s="118"/>
      <c r="M512" s="117"/>
    </row>
    <row r="513" spans="1:13" s="147" customFormat="1" ht="42" x14ac:dyDescent="0.25">
      <c r="A513" s="129"/>
      <c r="B513" s="131"/>
      <c r="C513" s="134"/>
      <c r="D513" s="131"/>
      <c r="E513" s="129"/>
      <c r="F513" s="131"/>
      <c r="G513" s="138" t="s">
        <v>1888</v>
      </c>
      <c r="H513" s="117"/>
      <c r="I513" s="117"/>
      <c r="J513" s="138" t="s">
        <v>734</v>
      </c>
      <c r="K513" s="115" t="s">
        <v>735</v>
      </c>
      <c r="L513" s="118"/>
      <c r="M513" s="117"/>
    </row>
    <row r="514" spans="1:13" s="147" customFormat="1" x14ac:dyDescent="0.25">
      <c r="A514" s="129"/>
      <c r="B514" s="131"/>
      <c r="C514" s="134"/>
      <c r="D514" s="131"/>
      <c r="E514" s="129"/>
      <c r="F514" s="131"/>
      <c r="G514" s="138" t="s">
        <v>1889</v>
      </c>
      <c r="H514" s="117"/>
      <c r="I514" s="117"/>
      <c r="J514" s="138" t="s">
        <v>736</v>
      </c>
      <c r="K514" s="116"/>
      <c r="L514" s="118"/>
      <c r="M514" s="117"/>
    </row>
    <row r="515" spans="1:13" s="147" customFormat="1" ht="21" x14ac:dyDescent="0.25">
      <c r="A515" s="129"/>
      <c r="B515" s="131"/>
      <c r="C515" s="134"/>
      <c r="D515" s="131"/>
      <c r="E515" s="136"/>
      <c r="F515" s="132"/>
      <c r="G515" s="138" t="s">
        <v>2654</v>
      </c>
      <c r="H515" s="117"/>
      <c r="I515" s="117"/>
      <c r="J515" s="138" t="s">
        <v>2655</v>
      </c>
      <c r="K515" s="117" t="s">
        <v>389</v>
      </c>
      <c r="L515" s="119"/>
      <c r="M515" s="116"/>
    </row>
    <row r="516" spans="1:13" s="147" customFormat="1" x14ac:dyDescent="0.25">
      <c r="A516" s="128">
        <v>64</v>
      </c>
      <c r="B516" s="130" t="s">
        <v>737</v>
      </c>
      <c r="C516" s="133">
        <v>1</v>
      </c>
      <c r="D516" s="130" t="s">
        <v>737</v>
      </c>
      <c r="E516" s="128" t="s">
        <v>327</v>
      </c>
      <c r="F516" s="130" t="s">
        <v>738</v>
      </c>
      <c r="G516" s="138" t="s">
        <v>1890</v>
      </c>
      <c r="H516" s="115" t="s">
        <v>739</v>
      </c>
      <c r="I516" s="115" t="s">
        <v>739</v>
      </c>
      <c r="J516" s="138" t="s">
        <v>740</v>
      </c>
      <c r="K516" s="209" t="s">
        <v>2789</v>
      </c>
      <c r="L516" s="124" t="s">
        <v>210</v>
      </c>
      <c r="M516" s="115" t="s">
        <v>334</v>
      </c>
    </row>
    <row r="517" spans="1:13" s="147" customFormat="1" x14ac:dyDescent="0.25">
      <c r="A517" s="129"/>
      <c r="B517" s="131"/>
      <c r="C517" s="134"/>
      <c r="D517" s="131"/>
      <c r="E517" s="129"/>
      <c r="F517" s="131"/>
      <c r="G517" s="138" t="s">
        <v>1891</v>
      </c>
      <c r="H517" s="117"/>
      <c r="I517" s="117"/>
      <c r="J517" s="116" t="s">
        <v>741</v>
      </c>
      <c r="K517" s="210"/>
      <c r="L517" s="118"/>
      <c r="M517" s="117"/>
    </row>
    <row r="518" spans="1:13" s="147" customFormat="1" x14ac:dyDescent="0.25">
      <c r="A518" s="129"/>
      <c r="B518" s="131"/>
      <c r="C518" s="134"/>
      <c r="D518" s="131"/>
      <c r="E518" s="129"/>
      <c r="F518" s="131"/>
      <c r="G518" s="138" t="s">
        <v>1892</v>
      </c>
      <c r="H518" s="117"/>
      <c r="I518" s="117"/>
      <c r="J518" s="116" t="s">
        <v>742</v>
      </c>
      <c r="K518" s="211"/>
      <c r="L518" s="118"/>
      <c r="M518" s="117"/>
    </row>
    <row r="519" spans="1:13" s="147" customFormat="1" x14ac:dyDescent="0.25">
      <c r="A519" s="129"/>
      <c r="B519" s="131"/>
      <c r="C519" s="134"/>
      <c r="D519" s="131"/>
      <c r="E519" s="129"/>
      <c r="F519" s="131"/>
      <c r="G519" s="138" t="s">
        <v>1893</v>
      </c>
      <c r="H519" s="117"/>
      <c r="I519" s="117"/>
      <c r="J519" s="138" t="s">
        <v>743</v>
      </c>
      <c r="K519" s="116" t="s">
        <v>390</v>
      </c>
      <c r="L519" s="118"/>
      <c r="M519" s="117"/>
    </row>
    <row r="520" spans="1:13" s="147" customFormat="1" ht="31.5" x14ac:dyDescent="0.25">
      <c r="A520" s="129"/>
      <c r="B520" s="131"/>
      <c r="C520" s="134"/>
      <c r="D520" s="131"/>
      <c r="E520" s="129"/>
      <c r="F520" s="131"/>
      <c r="G520" s="138" t="s">
        <v>1894</v>
      </c>
      <c r="H520" s="117"/>
      <c r="I520" s="117"/>
      <c r="J520" s="117" t="s">
        <v>1233</v>
      </c>
      <c r="K520" s="117" t="s">
        <v>1234</v>
      </c>
      <c r="L520" s="118"/>
      <c r="M520" s="117"/>
    </row>
    <row r="521" spans="1:13" s="147" customFormat="1" x14ac:dyDescent="0.25">
      <c r="A521" s="129"/>
      <c r="B521" s="131"/>
      <c r="C521" s="134"/>
      <c r="D521" s="131"/>
      <c r="E521" s="128" t="s">
        <v>335</v>
      </c>
      <c r="F521" s="130" t="s">
        <v>744</v>
      </c>
      <c r="G521" s="138" t="s">
        <v>1895</v>
      </c>
      <c r="H521" s="117"/>
      <c r="I521" s="117"/>
      <c r="J521" s="138" t="s">
        <v>745</v>
      </c>
      <c r="K521" s="115" t="s">
        <v>714</v>
      </c>
      <c r="L521" s="124" t="s">
        <v>210</v>
      </c>
      <c r="M521" s="115" t="s">
        <v>334</v>
      </c>
    </row>
    <row r="522" spans="1:13" s="147" customFormat="1" x14ac:dyDescent="0.25">
      <c r="A522" s="129"/>
      <c r="B522" s="131"/>
      <c r="C522" s="134"/>
      <c r="D522" s="131"/>
      <c r="E522" s="129"/>
      <c r="F522" s="131"/>
      <c r="G522" s="138" t="s">
        <v>1896</v>
      </c>
      <c r="H522" s="117"/>
      <c r="I522" s="117"/>
      <c r="J522" s="138" t="s">
        <v>746</v>
      </c>
      <c r="K522" s="117"/>
      <c r="L522" s="118"/>
      <c r="M522" s="117"/>
    </row>
    <row r="523" spans="1:13" s="147" customFormat="1" x14ac:dyDescent="0.25">
      <c r="A523" s="129"/>
      <c r="B523" s="131"/>
      <c r="C523" s="134"/>
      <c r="D523" s="131"/>
      <c r="E523" s="129"/>
      <c r="F523" s="131"/>
      <c r="G523" s="138" t="s">
        <v>1897</v>
      </c>
      <c r="H523" s="117"/>
      <c r="I523" s="117"/>
      <c r="J523" s="138" t="s">
        <v>747</v>
      </c>
      <c r="K523" s="117"/>
      <c r="L523" s="118"/>
      <c r="M523" s="117"/>
    </row>
    <row r="524" spans="1:13" s="147" customFormat="1" x14ac:dyDescent="0.25">
      <c r="A524" s="129"/>
      <c r="B524" s="131"/>
      <c r="C524" s="134"/>
      <c r="D524" s="131"/>
      <c r="E524" s="129"/>
      <c r="F524" s="131"/>
      <c r="G524" s="138" t="s">
        <v>1898</v>
      </c>
      <c r="H524" s="117"/>
      <c r="I524" s="117"/>
      <c r="J524" s="138" t="s">
        <v>748</v>
      </c>
      <c r="K524" s="117"/>
      <c r="L524" s="118"/>
      <c r="M524" s="117"/>
    </row>
    <row r="525" spans="1:13" s="147" customFormat="1" x14ac:dyDescent="0.25">
      <c r="A525" s="129"/>
      <c r="B525" s="131"/>
      <c r="C525" s="134"/>
      <c r="D525" s="131"/>
      <c r="E525" s="129"/>
      <c r="F525" s="131"/>
      <c r="G525" s="138" t="s">
        <v>1899</v>
      </c>
      <c r="H525" s="117"/>
      <c r="I525" s="117"/>
      <c r="J525" s="138" t="s">
        <v>749</v>
      </c>
      <c r="K525" s="117"/>
      <c r="L525" s="118"/>
      <c r="M525" s="117"/>
    </row>
    <row r="526" spans="1:13" s="147" customFormat="1" x14ac:dyDescent="0.25">
      <c r="A526" s="129"/>
      <c r="B526" s="131"/>
      <c r="C526" s="134"/>
      <c r="D526" s="131"/>
      <c r="E526" s="129"/>
      <c r="F526" s="131"/>
      <c r="G526" s="138" t="s">
        <v>1900</v>
      </c>
      <c r="H526" s="117"/>
      <c r="I526" s="117"/>
      <c r="J526" s="138" t="s">
        <v>750</v>
      </c>
      <c r="K526" s="117"/>
      <c r="L526" s="118"/>
      <c r="M526" s="117"/>
    </row>
    <row r="527" spans="1:13" s="147" customFormat="1" x14ac:dyDescent="0.25">
      <c r="A527" s="129"/>
      <c r="B527" s="131"/>
      <c r="C527" s="134"/>
      <c r="D527" s="131"/>
      <c r="E527" s="129"/>
      <c r="F527" s="131"/>
      <c r="G527" s="138" t="s">
        <v>1901</v>
      </c>
      <c r="H527" s="117"/>
      <c r="I527" s="117"/>
      <c r="J527" s="138" t="s">
        <v>751</v>
      </c>
      <c r="K527" s="117"/>
      <c r="L527" s="118"/>
      <c r="M527" s="117"/>
    </row>
    <row r="528" spans="1:13" s="147" customFormat="1" x14ac:dyDescent="0.25">
      <c r="A528" s="129"/>
      <c r="B528" s="131"/>
      <c r="C528" s="134"/>
      <c r="D528" s="131"/>
      <c r="E528" s="129"/>
      <c r="F528" s="131"/>
      <c r="G528" s="138" t="s">
        <v>1902</v>
      </c>
      <c r="H528" s="117"/>
      <c r="I528" s="117"/>
      <c r="J528" s="138" t="s">
        <v>752</v>
      </c>
      <c r="K528" s="117"/>
      <c r="L528" s="118"/>
      <c r="M528" s="117"/>
    </row>
    <row r="529" spans="1:13" s="147" customFormat="1" x14ac:dyDescent="0.25">
      <c r="A529" s="129"/>
      <c r="B529" s="131"/>
      <c r="C529" s="134"/>
      <c r="D529" s="131"/>
      <c r="E529" s="129"/>
      <c r="F529" s="131"/>
      <c r="G529" s="138" t="s">
        <v>1903</v>
      </c>
      <c r="H529" s="117"/>
      <c r="I529" s="117"/>
      <c r="J529" s="138" t="s">
        <v>753</v>
      </c>
      <c r="K529" s="117"/>
      <c r="L529" s="118"/>
      <c r="M529" s="117"/>
    </row>
    <row r="530" spans="1:13" s="147" customFormat="1" x14ac:dyDescent="0.25">
      <c r="A530" s="129"/>
      <c r="B530" s="131"/>
      <c r="C530" s="134"/>
      <c r="D530" s="131"/>
      <c r="E530" s="129"/>
      <c r="F530" s="131"/>
      <c r="G530" s="138" t="s">
        <v>1904</v>
      </c>
      <c r="H530" s="117"/>
      <c r="I530" s="117"/>
      <c r="J530" s="138" t="s">
        <v>754</v>
      </c>
      <c r="K530" s="117"/>
      <c r="L530" s="118"/>
      <c r="M530" s="117"/>
    </row>
    <row r="531" spans="1:13" s="147" customFormat="1" x14ac:dyDescent="0.25">
      <c r="A531" s="129"/>
      <c r="B531" s="131"/>
      <c r="C531" s="134"/>
      <c r="D531" s="131"/>
      <c r="E531" s="129"/>
      <c r="F531" s="131"/>
      <c r="G531" s="138" t="s">
        <v>1905</v>
      </c>
      <c r="H531" s="117"/>
      <c r="I531" s="117"/>
      <c r="J531" s="138" t="s">
        <v>755</v>
      </c>
      <c r="K531" s="117"/>
      <c r="L531" s="118"/>
      <c r="M531" s="117"/>
    </row>
    <row r="532" spans="1:13" s="147" customFormat="1" x14ac:dyDescent="0.25">
      <c r="A532" s="129"/>
      <c r="B532" s="131"/>
      <c r="C532" s="134"/>
      <c r="D532" s="131"/>
      <c r="E532" s="129"/>
      <c r="F532" s="131"/>
      <c r="G532" s="138" t="s">
        <v>1906</v>
      </c>
      <c r="H532" s="117"/>
      <c r="I532" s="117"/>
      <c r="J532" s="138" t="s">
        <v>756</v>
      </c>
      <c r="K532" s="117"/>
      <c r="L532" s="118"/>
      <c r="M532" s="117"/>
    </row>
    <row r="533" spans="1:13" s="147" customFormat="1" x14ac:dyDescent="0.25">
      <c r="A533" s="129"/>
      <c r="B533" s="131"/>
      <c r="C533" s="134"/>
      <c r="D533" s="131"/>
      <c r="E533" s="129"/>
      <c r="F533" s="131"/>
      <c r="G533" s="138" t="s">
        <v>1907</v>
      </c>
      <c r="H533" s="117"/>
      <c r="I533" s="117"/>
      <c r="J533" s="138" t="s">
        <v>757</v>
      </c>
      <c r="K533" s="117"/>
      <c r="L533" s="118"/>
      <c r="M533" s="117"/>
    </row>
    <row r="534" spans="1:13" s="147" customFormat="1" x14ac:dyDescent="0.25">
      <c r="A534" s="129"/>
      <c r="B534" s="131"/>
      <c r="C534" s="134"/>
      <c r="D534" s="131"/>
      <c r="E534" s="129"/>
      <c r="F534" s="131"/>
      <c r="G534" s="138" t="s">
        <v>1908</v>
      </c>
      <c r="H534" s="117"/>
      <c r="I534" s="117"/>
      <c r="J534" s="138" t="s">
        <v>758</v>
      </c>
      <c r="K534" s="117"/>
      <c r="L534" s="118"/>
      <c r="M534" s="117"/>
    </row>
    <row r="535" spans="1:13" s="147" customFormat="1" x14ac:dyDescent="0.25">
      <c r="A535" s="129"/>
      <c r="B535" s="131"/>
      <c r="C535" s="134"/>
      <c r="D535" s="131"/>
      <c r="E535" s="129"/>
      <c r="F535" s="131"/>
      <c r="G535" s="138" t="s">
        <v>1909</v>
      </c>
      <c r="H535" s="117"/>
      <c r="I535" s="117"/>
      <c r="J535" s="138" t="s">
        <v>759</v>
      </c>
      <c r="K535" s="117"/>
      <c r="L535" s="118"/>
      <c r="M535" s="117"/>
    </row>
    <row r="536" spans="1:13" s="147" customFormat="1" x14ac:dyDescent="0.25">
      <c r="A536" s="129"/>
      <c r="B536" s="131"/>
      <c r="C536" s="134"/>
      <c r="D536" s="131"/>
      <c r="E536" s="129"/>
      <c r="F536" s="131"/>
      <c r="G536" s="138" t="s">
        <v>1910</v>
      </c>
      <c r="H536" s="117"/>
      <c r="I536" s="117"/>
      <c r="J536" s="138" t="s">
        <v>760</v>
      </c>
      <c r="K536" s="117"/>
      <c r="L536" s="118"/>
      <c r="M536" s="117"/>
    </row>
    <row r="537" spans="1:13" s="147" customFormat="1" x14ac:dyDescent="0.25">
      <c r="A537" s="129"/>
      <c r="B537" s="131"/>
      <c r="C537" s="134"/>
      <c r="D537" s="131"/>
      <c r="E537" s="129"/>
      <c r="F537" s="131"/>
      <c r="G537" s="138" t="s">
        <v>1911</v>
      </c>
      <c r="H537" s="117"/>
      <c r="I537" s="117"/>
      <c r="J537" s="138" t="s">
        <v>761</v>
      </c>
      <c r="K537" s="117"/>
      <c r="L537" s="118"/>
      <c r="M537" s="117"/>
    </row>
    <row r="538" spans="1:13" s="147" customFormat="1" x14ac:dyDescent="0.25">
      <c r="A538" s="129"/>
      <c r="B538" s="131"/>
      <c r="C538" s="134"/>
      <c r="D538" s="131"/>
      <c r="E538" s="129"/>
      <c r="F538" s="131"/>
      <c r="G538" s="138" t="s">
        <v>1912</v>
      </c>
      <c r="H538" s="117"/>
      <c r="I538" s="117"/>
      <c r="J538" s="138" t="s">
        <v>762</v>
      </c>
      <c r="K538" s="117"/>
      <c r="L538" s="118"/>
      <c r="M538" s="117"/>
    </row>
    <row r="539" spans="1:13" s="147" customFormat="1" x14ac:dyDescent="0.25">
      <c r="A539" s="129"/>
      <c r="B539" s="131"/>
      <c r="C539" s="134"/>
      <c r="D539" s="131"/>
      <c r="E539" s="129"/>
      <c r="F539" s="131"/>
      <c r="G539" s="138" t="s">
        <v>1913</v>
      </c>
      <c r="H539" s="117"/>
      <c r="I539" s="117"/>
      <c r="J539" s="138" t="s">
        <v>763</v>
      </c>
      <c r="K539" s="117"/>
      <c r="L539" s="118"/>
      <c r="M539" s="117"/>
    </row>
    <row r="540" spans="1:13" s="147" customFormat="1" x14ac:dyDescent="0.25">
      <c r="A540" s="129"/>
      <c r="B540" s="131"/>
      <c r="C540" s="134"/>
      <c r="D540" s="131"/>
      <c r="E540" s="129"/>
      <c r="F540" s="131"/>
      <c r="G540" s="138" t="s">
        <v>1914</v>
      </c>
      <c r="H540" s="117"/>
      <c r="I540" s="117"/>
      <c r="J540" s="138" t="s">
        <v>1170</v>
      </c>
      <c r="K540" s="117"/>
      <c r="L540" s="118"/>
      <c r="M540" s="117"/>
    </row>
    <row r="541" spans="1:13" s="147" customFormat="1" ht="21" x14ac:dyDescent="0.25">
      <c r="A541" s="129"/>
      <c r="B541" s="131"/>
      <c r="C541" s="134"/>
      <c r="D541" s="131"/>
      <c r="E541" s="136"/>
      <c r="F541" s="132"/>
      <c r="G541" s="138" t="s">
        <v>2158</v>
      </c>
      <c r="H541" s="117"/>
      <c r="I541" s="117"/>
      <c r="J541" s="138" t="s">
        <v>1171</v>
      </c>
      <c r="K541" s="116"/>
      <c r="L541" s="119"/>
      <c r="M541" s="116"/>
    </row>
    <row r="542" spans="1:13" s="147" customFormat="1" x14ac:dyDescent="0.25">
      <c r="A542" s="129"/>
      <c r="B542" s="131"/>
      <c r="C542" s="134"/>
      <c r="D542" s="131"/>
      <c r="E542" s="171" t="s">
        <v>337</v>
      </c>
      <c r="F542" s="137" t="s">
        <v>764</v>
      </c>
      <c r="G542" s="138" t="s">
        <v>1915</v>
      </c>
      <c r="H542" s="117"/>
      <c r="I542" s="117"/>
      <c r="J542" s="138" t="s">
        <v>765</v>
      </c>
      <c r="K542" s="138" t="s">
        <v>340</v>
      </c>
      <c r="L542" s="139" t="s">
        <v>333</v>
      </c>
      <c r="M542" s="138" t="s">
        <v>334</v>
      </c>
    </row>
    <row r="543" spans="1:13" s="147" customFormat="1" x14ac:dyDescent="0.25">
      <c r="A543" s="129"/>
      <c r="B543" s="131"/>
      <c r="C543" s="134"/>
      <c r="D543" s="131"/>
      <c r="E543" s="171" t="s">
        <v>343</v>
      </c>
      <c r="F543" s="137" t="s">
        <v>766</v>
      </c>
      <c r="G543" s="138" t="s">
        <v>1916</v>
      </c>
      <c r="H543" s="117"/>
      <c r="I543" s="117"/>
      <c r="J543" s="138" t="s">
        <v>767</v>
      </c>
      <c r="K543" s="138" t="s">
        <v>340</v>
      </c>
      <c r="L543" s="139" t="s">
        <v>333</v>
      </c>
      <c r="M543" s="138" t="s">
        <v>334</v>
      </c>
    </row>
    <row r="544" spans="1:13" s="147" customFormat="1" x14ac:dyDescent="0.25">
      <c r="A544" s="129"/>
      <c r="B544" s="131"/>
      <c r="C544" s="134"/>
      <c r="D544" s="131"/>
      <c r="E544" s="128" t="s">
        <v>346</v>
      </c>
      <c r="F544" s="130" t="s">
        <v>768</v>
      </c>
      <c r="G544" s="138" t="s">
        <v>1917</v>
      </c>
      <c r="H544" s="117"/>
      <c r="I544" s="117"/>
      <c r="J544" s="138" t="s">
        <v>769</v>
      </c>
      <c r="K544" s="115" t="s">
        <v>340</v>
      </c>
      <c r="L544" s="124" t="s">
        <v>210</v>
      </c>
      <c r="M544" s="115" t="s">
        <v>334</v>
      </c>
    </row>
    <row r="545" spans="1:13" s="147" customFormat="1" x14ac:dyDescent="0.25">
      <c r="A545" s="129"/>
      <c r="B545" s="131"/>
      <c r="C545" s="134"/>
      <c r="D545" s="131"/>
      <c r="E545" s="129"/>
      <c r="F545" s="131"/>
      <c r="G545" s="138" t="s">
        <v>1918</v>
      </c>
      <c r="H545" s="117"/>
      <c r="I545" s="117"/>
      <c r="J545" s="138" t="s">
        <v>770</v>
      </c>
      <c r="K545" s="117"/>
      <c r="L545" s="118"/>
      <c r="M545" s="117"/>
    </row>
    <row r="546" spans="1:13" s="147" customFormat="1" x14ac:dyDescent="0.25">
      <c r="A546" s="129"/>
      <c r="B546" s="131"/>
      <c r="C546" s="134"/>
      <c r="D546" s="131"/>
      <c r="E546" s="129"/>
      <c r="F546" s="131"/>
      <c r="G546" s="138" t="s">
        <v>1919</v>
      </c>
      <c r="H546" s="117"/>
      <c r="I546" s="117"/>
      <c r="J546" s="138" t="s">
        <v>771</v>
      </c>
      <c r="K546" s="117"/>
      <c r="L546" s="118"/>
      <c r="M546" s="117"/>
    </row>
    <row r="547" spans="1:13" s="147" customFormat="1" x14ac:dyDescent="0.25">
      <c r="A547" s="129"/>
      <c r="B547" s="131"/>
      <c r="C547" s="134"/>
      <c r="D547" s="131"/>
      <c r="E547" s="129"/>
      <c r="F547" s="131"/>
      <c r="G547" s="138" t="s">
        <v>1920</v>
      </c>
      <c r="H547" s="117"/>
      <c r="I547" s="117"/>
      <c r="J547" s="138" t="s">
        <v>772</v>
      </c>
      <c r="K547" s="117"/>
      <c r="L547" s="118"/>
      <c r="M547" s="117"/>
    </row>
    <row r="548" spans="1:13" s="147" customFormat="1" x14ac:dyDescent="0.25">
      <c r="A548" s="129"/>
      <c r="B548" s="131"/>
      <c r="C548" s="134"/>
      <c r="D548" s="131"/>
      <c r="E548" s="136"/>
      <c r="F548" s="132"/>
      <c r="G548" s="138" t="s">
        <v>1921</v>
      </c>
      <c r="H548" s="117"/>
      <c r="I548" s="117"/>
      <c r="J548" s="138" t="s">
        <v>773</v>
      </c>
      <c r="K548" s="116"/>
      <c r="L548" s="119"/>
      <c r="M548" s="116"/>
    </row>
    <row r="549" spans="1:13" s="147" customFormat="1" x14ac:dyDescent="0.25">
      <c r="A549" s="129"/>
      <c r="B549" s="131"/>
      <c r="C549" s="134"/>
      <c r="D549" s="131"/>
      <c r="E549" s="128" t="s">
        <v>322</v>
      </c>
      <c r="F549" s="130" t="s">
        <v>774</v>
      </c>
      <c r="G549" s="138" t="s">
        <v>1922</v>
      </c>
      <c r="H549" s="117"/>
      <c r="I549" s="117"/>
      <c r="J549" s="138" t="s">
        <v>775</v>
      </c>
      <c r="K549" s="115" t="s">
        <v>340</v>
      </c>
      <c r="L549" s="124" t="s">
        <v>210</v>
      </c>
      <c r="M549" s="115" t="s">
        <v>334</v>
      </c>
    </row>
    <row r="550" spans="1:13" s="147" customFormat="1" x14ac:dyDescent="0.25">
      <c r="A550" s="129"/>
      <c r="B550" s="131"/>
      <c r="C550" s="134"/>
      <c r="D550" s="131"/>
      <c r="E550" s="129"/>
      <c r="F550" s="131"/>
      <c r="G550" s="138" t="s">
        <v>1923</v>
      </c>
      <c r="H550" s="117"/>
      <c r="I550" s="117"/>
      <c r="J550" s="138" t="s">
        <v>776</v>
      </c>
      <c r="K550" s="117"/>
      <c r="L550" s="118"/>
      <c r="M550" s="117"/>
    </row>
    <row r="551" spans="1:13" s="147" customFormat="1" x14ac:dyDescent="0.25">
      <c r="A551" s="129"/>
      <c r="B551" s="131"/>
      <c r="C551" s="134"/>
      <c r="D551" s="131"/>
      <c r="E551" s="129"/>
      <c r="F551" s="131"/>
      <c r="G551" s="138" t="s">
        <v>1924</v>
      </c>
      <c r="H551" s="117"/>
      <c r="I551" s="117"/>
      <c r="J551" s="138" t="s">
        <v>777</v>
      </c>
      <c r="K551" s="117"/>
      <c r="L551" s="118"/>
      <c r="M551" s="117"/>
    </row>
    <row r="552" spans="1:13" s="147" customFormat="1" x14ac:dyDescent="0.25">
      <c r="A552" s="129"/>
      <c r="B552" s="131"/>
      <c r="C552" s="134"/>
      <c r="D552" s="131"/>
      <c r="E552" s="129"/>
      <c r="F552" s="131"/>
      <c r="G552" s="138" t="s">
        <v>1925</v>
      </c>
      <c r="H552" s="117"/>
      <c r="I552" s="117"/>
      <c r="J552" s="138" t="s">
        <v>778</v>
      </c>
      <c r="K552" s="117"/>
      <c r="L552" s="118"/>
      <c r="M552" s="117"/>
    </row>
    <row r="553" spans="1:13" s="147" customFormat="1" x14ac:dyDescent="0.25">
      <c r="A553" s="129"/>
      <c r="B553" s="131"/>
      <c r="C553" s="134"/>
      <c r="D553" s="131"/>
      <c r="E553" s="129"/>
      <c r="F553" s="131"/>
      <c r="G553" s="138" t="s">
        <v>1926</v>
      </c>
      <c r="H553" s="117"/>
      <c r="I553" s="117"/>
      <c r="J553" s="138" t="s">
        <v>779</v>
      </c>
      <c r="K553" s="117"/>
      <c r="L553" s="118"/>
      <c r="M553" s="117"/>
    </row>
    <row r="554" spans="1:13" s="147" customFormat="1" x14ac:dyDescent="0.25">
      <c r="A554" s="129"/>
      <c r="B554" s="131"/>
      <c r="C554" s="134"/>
      <c r="D554" s="131"/>
      <c r="E554" s="136"/>
      <c r="F554" s="132"/>
      <c r="G554" s="138" t="s">
        <v>1927</v>
      </c>
      <c r="H554" s="117"/>
      <c r="I554" s="117"/>
      <c r="J554" s="138" t="s">
        <v>780</v>
      </c>
      <c r="K554" s="116"/>
      <c r="L554" s="119"/>
      <c r="M554" s="116"/>
    </row>
    <row r="555" spans="1:13" s="147" customFormat="1" ht="31.5" x14ac:dyDescent="0.25">
      <c r="A555" s="129"/>
      <c r="B555" s="131"/>
      <c r="C555" s="134"/>
      <c r="D555" s="131"/>
      <c r="E555" s="128" t="s">
        <v>529</v>
      </c>
      <c r="F555" s="130" t="s">
        <v>781</v>
      </c>
      <c r="G555" s="138" t="s">
        <v>2159</v>
      </c>
      <c r="H555" s="117"/>
      <c r="I555" s="117"/>
      <c r="J555" s="138" t="s">
        <v>782</v>
      </c>
      <c r="K555" s="115" t="s">
        <v>340</v>
      </c>
      <c r="L555" s="124" t="s">
        <v>210</v>
      </c>
      <c r="M555" s="115" t="s">
        <v>334</v>
      </c>
    </row>
    <row r="556" spans="1:13" s="147" customFormat="1" ht="21" x14ac:dyDescent="0.25">
      <c r="A556" s="129"/>
      <c r="B556" s="131"/>
      <c r="C556" s="134"/>
      <c r="D556" s="131"/>
      <c r="E556" s="129"/>
      <c r="F556" s="131"/>
      <c r="G556" s="138" t="s">
        <v>2586</v>
      </c>
      <c r="H556" s="117"/>
      <c r="I556" s="117"/>
      <c r="J556" s="138" t="s">
        <v>2587</v>
      </c>
      <c r="K556" s="117"/>
      <c r="L556" s="118"/>
      <c r="M556" s="117"/>
    </row>
    <row r="557" spans="1:13" s="147" customFormat="1" x14ac:dyDescent="0.25">
      <c r="A557" s="129"/>
      <c r="B557" s="131"/>
      <c r="C557" s="134"/>
      <c r="D557" s="131"/>
      <c r="E557" s="136"/>
      <c r="F557" s="132"/>
      <c r="G557" s="138" t="s">
        <v>1928</v>
      </c>
      <c r="H557" s="117"/>
      <c r="I557" s="117"/>
      <c r="J557" s="116" t="s">
        <v>783</v>
      </c>
      <c r="K557" s="116"/>
      <c r="L557" s="119"/>
      <c r="M557" s="116"/>
    </row>
    <row r="558" spans="1:13" s="147" customFormat="1" x14ac:dyDescent="0.25">
      <c r="A558" s="129"/>
      <c r="B558" s="131"/>
      <c r="C558" s="134"/>
      <c r="D558" s="131"/>
      <c r="E558" s="171" t="s">
        <v>359</v>
      </c>
      <c r="F558" s="137" t="s">
        <v>784</v>
      </c>
      <c r="G558" s="138" t="s">
        <v>1929</v>
      </c>
      <c r="H558" s="117"/>
      <c r="I558" s="117"/>
      <c r="J558" s="138" t="s">
        <v>785</v>
      </c>
      <c r="K558" s="138" t="s">
        <v>340</v>
      </c>
      <c r="L558" s="139" t="s">
        <v>333</v>
      </c>
      <c r="M558" s="138" t="s">
        <v>334</v>
      </c>
    </row>
    <row r="559" spans="1:13" s="147" customFormat="1" x14ac:dyDescent="0.25">
      <c r="A559" s="129"/>
      <c r="B559" s="131"/>
      <c r="C559" s="134"/>
      <c r="D559" s="131"/>
      <c r="E559" s="128" t="s">
        <v>360</v>
      </c>
      <c r="F559" s="130" t="s">
        <v>786</v>
      </c>
      <c r="G559" s="138" t="s">
        <v>1930</v>
      </c>
      <c r="H559" s="117"/>
      <c r="I559" s="117"/>
      <c r="J559" s="138" t="s">
        <v>787</v>
      </c>
      <c r="K559" s="115" t="s">
        <v>340</v>
      </c>
      <c r="L559" s="124" t="s">
        <v>333</v>
      </c>
      <c r="M559" s="115" t="s">
        <v>334</v>
      </c>
    </row>
    <row r="560" spans="1:13" s="147" customFormat="1" ht="21" x14ac:dyDescent="0.25">
      <c r="A560" s="129"/>
      <c r="B560" s="131"/>
      <c r="C560" s="134"/>
      <c r="D560" s="131"/>
      <c r="E560" s="136"/>
      <c r="F560" s="132"/>
      <c r="G560" s="138" t="s">
        <v>2672</v>
      </c>
      <c r="H560" s="117"/>
      <c r="I560" s="117"/>
      <c r="J560" s="138" t="s">
        <v>2673</v>
      </c>
      <c r="K560" s="116"/>
      <c r="L560" s="119"/>
      <c r="M560" s="116"/>
    </row>
    <row r="561" spans="1:13" s="147" customFormat="1" x14ac:dyDescent="0.25">
      <c r="A561" s="129"/>
      <c r="B561" s="131"/>
      <c r="C561" s="134"/>
      <c r="D561" s="131"/>
      <c r="E561" s="171" t="s">
        <v>363</v>
      </c>
      <c r="F561" s="137" t="s">
        <v>788</v>
      </c>
      <c r="G561" s="138" t="s">
        <v>1931</v>
      </c>
      <c r="H561" s="117"/>
      <c r="I561" s="117"/>
      <c r="J561" s="138" t="s">
        <v>789</v>
      </c>
      <c r="K561" s="138" t="s">
        <v>340</v>
      </c>
      <c r="L561" s="139" t="s">
        <v>333</v>
      </c>
      <c r="M561" s="138" t="s">
        <v>334</v>
      </c>
    </row>
    <row r="562" spans="1:13" s="147" customFormat="1" x14ac:dyDescent="0.25">
      <c r="A562" s="129"/>
      <c r="B562" s="131"/>
      <c r="C562" s="134"/>
      <c r="D562" s="131"/>
      <c r="E562" s="128" t="s">
        <v>367</v>
      </c>
      <c r="F562" s="130" t="s">
        <v>790</v>
      </c>
      <c r="G562" s="138" t="s">
        <v>1932</v>
      </c>
      <c r="H562" s="117"/>
      <c r="I562" s="117"/>
      <c r="J562" s="138" t="s">
        <v>791</v>
      </c>
      <c r="K562" s="138" t="s">
        <v>694</v>
      </c>
      <c r="L562" s="139" t="s">
        <v>333</v>
      </c>
      <c r="M562" s="138" t="s">
        <v>355</v>
      </c>
    </row>
    <row r="563" spans="1:13" s="147" customFormat="1" x14ac:dyDescent="0.25">
      <c r="A563" s="129"/>
      <c r="B563" s="131"/>
      <c r="C563" s="134"/>
      <c r="D563" s="131"/>
      <c r="E563" s="129"/>
      <c r="F563" s="131"/>
      <c r="G563" s="138" t="s">
        <v>1933</v>
      </c>
      <c r="H563" s="117"/>
      <c r="I563" s="117"/>
      <c r="J563" s="138" t="s">
        <v>792</v>
      </c>
      <c r="K563" s="115" t="s">
        <v>389</v>
      </c>
      <c r="L563" s="124" t="s">
        <v>210</v>
      </c>
      <c r="M563" s="115" t="s">
        <v>355</v>
      </c>
    </row>
    <row r="564" spans="1:13" s="147" customFormat="1" x14ac:dyDescent="0.25">
      <c r="A564" s="129"/>
      <c r="B564" s="131"/>
      <c r="C564" s="134"/>
      <c r="D564" s="131"/>
      <c r="E564" s="129"/>
      <c r="F564" s="131"/>
      <c r="G564" s="138" t="s">
        <v>1934</v>
      </c>
      <c r="H564" s="117"/>
      <c r="I564" s="117"/>
      <c r="J564" s="138" t="s">
        <v>793</v>
      </c>
      <c r="K564" s="117"/>
      <c r="L564" s="118"/>
      <c r="M564" s="117"/>
    </row>
    <row r="565" spans="1:13" s="147" customFormat="1" x14ac:dyDescent="0.25">
      <c r="A565" s="129"/>
      <c r="B565" s="131"/>
      <c r="C565" s="134"/>
      <c r="D565" s="131"/>
      <c r="E565" s="129"/>
      <c r="F565" s="131"/>
      <c r="G565" s="115" t="s">
        <v>2403</v>
      </c>
      <c r="H565" s="117"/>
      <c r="I565" s="117"/>
      <c r="J565" s="115" t="s">
        <v>2181</v>
      </c>
      <c r="K565" s="117"/>
      <c r="L565" s="118"/>
      <c r="M565" s="117"/>
    </row>
    <row r="566" spans="1:13" s="147" customFormat="1" ht="21" x14ac:dyDescent="0.25">
      <c r="A566" s="129"/>
      <c r="B566" s="131"/>
      <c r="C566" s="134"/>
      <c r="D566" s="131"/>
      <c r="E566" s="129"/>
      <c r="F566" s="131"/>
      <c r="G566" s="115" t="s">
        <v>2404</v>
      </c>
      <c r="H566" s="117"/>
      <c r="I566" s="117"/>
      <c r="J566" s="115" t="s">
        <v>2180</v>
      </c>
      <c r="K566" s="117"/>
      <c r="L566" s="118"/>
      <c r="M566" s="117"/>
    </row>
    <row r="567" spans="1:13" s="147" customFormat="1" x14ac:dyDescent="0.25">
      <c r="A567" s="129"/>
      <c r="B567" s="131"/>
      <c r="C567" s="134"/>
      <c r="D567" s="131"/>
      <c r="E567" s="129"/>
      <c r="F567" s="131"/>
      <c r="G567" s="115" t="s">
        <v>2576</v>
      </c>
      <c r="H567" s="117"/>
      <c r="I567" s="117"/>
      <c r="J567" s="115" t="s">
        <v>2577</v>
      </c>
      <c r="K567" s="117"/>
      <c r="L567" s="118"/>
      <c r="M567" s="117"/>
    </row>
    <row r="568" spans="1:13" s="147" customFormat="1" x14ac:dyDescent="0.25">
      <c r="A568" s="129"/>
      <c r="B568" s="131"/>
      <c r="C568" s="134"/>
      <c r="D568" s="131"/>
      <c r="E568" s="129"/>
      <c r="F568" s="131"/>
      <c r="G568" s="115" t="s">
        <v>2178</v>
      </c>
      <c r="H568" s="117"/>
      <c r="I568" s="117"/>
      <c r="J568" s="115" t="s">
        <v>2179</v>
      </c>
      <c r="K568" s="117"/>
      <c r="L568" s="118"/>
      <c r="M568" s="117"/>
    </row>
    <row r="569" spans="1:13" s="147" customFormat="1" ht="21" x14ac:dyDescent="0.25">
      <c r="A569" s="129"/>
      <c r="B569" s="131"/>
      <c r="C569" s="134"/>
      <c r="D569" s="131"/>
      <c r="E569" s="129"/>
      <c r="F569" s="131"/>
      <c r="G569" s="115" t="s">
        <v>2405</v>
      </c>
      <c r="H569" s="117"/>
      <c r="I569" s="117"/>
      <c r="J569" s="115" t="s">
        <v>2177</v>
      </c>
      <c r="K569" s="117"/>
      <c r="L569" s="118"/>
      <c r="M569" s="117"/>
    </row>
    <row r="570" spans="1:13" s="147" customFormat="1" x14ac:dyDescent="0.25">
      <c r="A570" s="129"/>
      <c r="B570" s="131"/>
      <c r="C570" s="134"/>
      <c r="D570" s="131"/>
      <c r="E570" s="129"/>
      <c r="F570" s="131"/>
      <c r="G570" s="115" t="s">
        <v>2175</v>
      </c>
      <c r="H570" s="117"/>
      <c r="I570" s="117"/>
      <c r="J570" s="115" t="s">
        <v>2176</v>
      </c>
      <c r="K570" s="117"/>
      <c r="L570" s="118"/>
      <c r="M570" s="117"/>
    </row>
    <row r="571" spans="1:13" s="147" customFormat="1" x14ac:dyDescent="0.25">
      <c r="A571" s="129"/>
      <c r="B571" s="131"/>
      <c r="C571" s="134"/>
      <c r="D571" s="131"/>
      <c r="E571" s="129"/>
      <c r="F571" s="131"/>
      <c r="G571" s="115" t="s">
        <v>2173</v>
      </c>
      <c r="H571" s="117"/>
      <c r="I571" s="117"/>
      <c r="J571" s="115" t="s">
        <v>2174</v>
      </c>
      <c r="K571" s="117"/>
      <c r="L571" s="118"/>
      <c r="M571" s="117"/>
    </row>
    <row r="572" spans="1:13" s="147" customFormat="1" x14ac:dyDescent="0.25">
      <c r="A572" s="129"/>
      <c r="B572" s="131"/>
      <c r="C572" s="134"/>
      <c r="D572" s="131"/>
      <c r="E572" s="129"/>
      <c r="F572" s="131"/>
      <c r="G572" s="115" t="s">
        <v>2584</v>
      </c>
      <c r="H572" s="117"/>
      <c r="I572" s="117"/>
      <c r="J572" s="115" t="s">
        <v>2585</v>
      </c>
      <c r="K572" s="117"/>
      <c r="L572" s="118"/>
      <c r="M572" s="117"/>
    </row>
    <row r="573" spans="1:13" s="147" customFormat="1" ht="21" x14ac:dyDescent="0.25">
      <c r="A573" s="129"/>
      <c r="B573" s="131"/>
      <c r="C573" s="134"/>
      <c r="D573" s="131"/>
      <c r="E573" s="129"/>
      <c r="F573" s="131"/>
      <c r="G573" s="115" t="s">
        <v>2406</v>
      </c>
      <c r="H573" s="117"/>
      <c r="I573" s="117"/>
      <c r="J573" s="115" t="s">
        <v>2172</v>
      </c>
      <c r="K573" s="117"/>
      <c r="L573" s="118"/>
      <c r="M573" s="117"/>
    </row>
    <row r="574" spans="1:13" s="147" customFormat="1" ht="21" x14ac:dyDescent="0.25">
      <c r="A574" s="129"/>
      <c r="B574" s="131"/>
      <c r="C574" s="134"/>
      <c r="D574" s="131"/>
      <c r="E574" s="129"/>
      <c r="F574" s="131"/>
      <c r="G574" s="115" t="s">
        <v>2170</v>
      </c>
      <c r="H574" s="117"/>
      <c r="I574" s="117"/>
      <c r="J574" s="115" t="s">
        <v>2171</v>
      </c>
      <c r="K574" s="117"/>
      <c r="L574" s="118"/>
      <c r="M574" s="117"/>
    </row>
    <row r="575" spans="1:13" s="147" customFormat="1" x14ac:dyDescent="0.25">
      <c r="A575" s="129"/>
      <c r="B575" s="131"/>
      <c r="C575" s="134"/>
      <c r="D575" s="131"/>
      <c r="E575" s="129"/>
      <c r="F575" s="131"/>
      <c r="G575" s="115" t="s">
        <v>2168</v>
      </c>
      <c r="H575" s="117"/>
      <c r="I575" s="117"/>
      <c r="J575" s="115" t="s">
        <v>2169</v>
      </c>
      <c r="K575" s="117"/>
      <c r="L575" s="118"/>
      <c r="M575" s="117"/>
    </row>
    <row r="576" spans="1:13" s="147" customFormat="1" x14ac:dyDescent="0.25">
      <c r="A576" s="129"/>
      <c r="B576" s="131"/>
      <c r="C576" s="134"/>
      <c r="D576" s="131"/>
      <c r="E576" s="129"/>
      <c r="F576" s="131"/>
      <c r="G576" s="115" t="s">
        <v>2166</v>
      </c>
      <c r="H576" s="117"/>
      <c r="I576" s="117"/>
      <c r="J576" s="115" t="s">
        <v>2167</v>
      </c>
      <c r="K576" s="117"/>
      <c r="L576" s="118"/>
      <c r="M576" s="117"/>
    </row>
    <row r="577" spans="1:13" s="147" customFormat="1" ht="21" x14ac:dyDescent="0.25">
      <c r="A577" s="129"/>
      <c r="B577" s="131"/>
      <c r="C577" s="134"/>
      <c r="D577" s="131"/>
      <c r="E577" s="129"/>
      <c r="F577" s="131"/>
      <c r="G577" s="115" t="s">
        <v>2581</v>
      </c>
      <c r="H577" s="117"/>
      <c r="I577" s="117"/>
      <c r="J577" s="115" t="s">
        <v>2582</v>
      </c>
      <c r="K577" s="117"/>
      <c r="L577" s="118"/>
      <c r="M577" s="117"/>
    </row>
    <row r="578" spans="1:13" s="147" customFormat="1" ht="21" x14ac:dyDescent="0.25">
      <c r="A578" s="129"/>
      <c r="B578" s="131"/>
      <c r="C578" s="134"/>
      <c r="D578" s="131"/>
      <c r="E578" s="129"/>
      <c r="F578" s="131"/>
      <c r="G578" s="115" t="s">
        <v>2407</v>
      </c>
      <c r="H578" s="117"/>
      <c r="I578" s="117"/>
      <c r="J578" s="115" t="s">
        <v>2163</v>
      </c>
      <c r="K578" s="117"/>
      <c r="L578" s="118"/>
      <c r="M578" s="117"/>
    </row>
    <row r="579" spans="1:13" s="147" customFormat="1" x14ac:dyDescent="0.25">
      <c r="A579" s="129"/>
      <c r="B579" s="131"/>
      <c r="C579" s="134"/>
      <c r="D579" s="131"/>
      <c r="E579" s="129"/>
      <c r="F579" s="131"/>
      <c r="G579" s="115" t="s">
        <v>2164</v>
      </c>
      <c r="H579" s="117"/>
      <c r="I579" s="117"/>
      <c r="J579" s="115" t="s">
        <v>2165</v>
      </c>
      <c r="K579" s="117"/>
      <c r="L579" s="118"/>
      <c r="M579" s="117"/>
    </row>
    <row r="580" spans="1:13" s="147" customFormat="1" ht="21" x14ac:dyDescent="0.25">
      <c r="A580" s="129"/>
      <c r="B580" s="131"/>
      <c r="C580" s="134"/>
      <c r="D580" s="131"/>
      <c r="E580" s="129"/>
      <c r="F580" s="131"/>
      <c r="G580" s="115" t="s">
        <v>2408</v>
      </c>
      <c r="H580" s="117"/>
      <c r="I580" s="117"/>
      <c r="J580" s="115" t="s">
        <v>2162</v>
      </c>
      <c r="K580" s="117"/>
      <c r="L580" s="118"/>
      <c r="M580" s="117"/>
    </row>
    <row r="581" spans="1:13" s="147" customFormat="1" x14ac:dyDescent="0.25">
      <c r="A581" s="129"/>
      <c r="B581" s="131"/>
      <c r="C581" s="134"/>
      <c r="D581" s="131"/>
      <c r="E581" s="129"/>
      <c r="F581" s="131"/>
      <c r="G581" s="115" t="s">
        <v>2160</v>
      </c>
      <c r="H581" s="117"/>
      <c r="I581" s="117"/>
      <c r="J581" s="115" t="s">
        <v>2161</v>
      </c>
      <c r="K581" s="117"/>
      <c r="L581" s="118"/>
      <c r="M581" s="117"/>
    </row>
    <row r="582" spans="1:13" s="147" customFormat="1" x14ac:dyDescent="0.25">
      <c r="A582" s="129"/>
      <c r="B582" s="131"/>
      <c r="C582" s="134"/>
      <c r="D582" s="131"/>
      <c r="E582" s="129"/>
      <c r="F582" s="131"/>
      <c r="G582" s="138" t="s">
        <v>1935</v>
      </c>
      <c r="H582" s="117"/>
      <c r="I582" s="117"/>
      <c r="J582" s="138" t="s">
        <v>794</v>
      </c>
      <c r="K582" s="116"/>
      <c r="L582" s="118"/>
      <c r="M582" s="117"/>
    </row>
    <row r="583" spans="1:13" s="147" customFormat="1" x14ac:dyDescent="0.25">
      <c r="A583" s="129"/>
      <c r="B583" s="131"/>
      <c r="C583" s="134"/>
      <c r="D583" s="131"/>
      <c r="E583" s="129"/>
      <c r="F583" s="131"/>
      <c r="G583" s="115" t="s">
        <v>1936</v>
      </c>
      <c r="H583" s="117"/>
      <c r="I583" s="117"/>
      <c r="J583" s="115" t="s">
        <v>1341</v>
      </c>
      <c r="K583" s="138" t="s">
        <v>397</v>
      </c>
      <c r="L583" s="118"/>
      <c r="M583" s="117"/>
    </row>
    <row r="584" spans="1:13" s="147" customFormat="1" ht="21" x14ac:dyDescent="0.25">
      <c r="A584" s="129"/>
      <c r="B584" s="131"/>
      <c r="C584" s="134"/>
      <c r="D584" s="131"/>
      <c r="E584" s="129"/>
      <c r="F584" s="131"/>
      <c r="G584" s="115" t="s">
        <v>2182</v>
      </c>
      <c r="H584" s="117"/>
      <c r="I584" s="117"/>
      <c r="J584" s="115" t="s">
        <v>1261</v>
      </c>
      <c r="K584" s="138" t="s">
        <v>1262</v>
      </c>
      <c r="L584" s="118"/>
      <c r="M584" s="117"/>
    </row>
    <row r="585" spans="1:13" s="147" customFormat="1" x14ac:dyDescent="0.25">
      <c r="A585" s="129"/>
      <c r="B585" s="131"/>
      <c r="C585" s="134"/>
      <c r="D585" s="131"/>
      <c r="E585" s="129"/>
      <c r="F585" s="131"/>
      <c r="G585" s="115" t="s">
        <v>1937</v>
      </c>
      <c r="H585" s="117"/>
      <c r="I585" s="117"/>
      <c r="J585" s="115" t="s">
        <v>795</v>
      </c>
      <c r="K585" s="117" t="s">
        <v>390</v>
      </c>
      <c r="L585" s="118"/>
      <c r="M585" s="117"/>
    </row>
    <row r="586" spans="1:13" s="147" customFormat="1" x14ac:dyDescent="0.25">
      <c r="A586" s="129"/>
      <c r="B586" s="131"/>
      <c r="C586" s="134"/>
      <c r="D586" s="131"/>
      <c r="E586" s="129"/>
      <c r="F586" s="131"/>
      <c r="G586" s="115" t="s">
        <v>2637</v>
      </c>
      <c r="H586" s="117"/>
      <c r="I586" s="117"/>
      <c r="J586" s="115" t="s">
        <v>2608</v>
      </c>
      <c r="K586" s="116"/>
      <c r="L586" s="118"/>
      <c r="M586" s="117"/>
    </row>
    <row r="587" spans="1:13" s="147" customFormat="1" ht="42" customHeight="1" x14ac:dyDescent="0.25">
      <c r="A587" s="129"/>
      <c r="B587" s="131"/>
      <c r="C587" s="134"/>
      <c r="D587" s="131"/>
      <c r="E587" s="129"/>
      <c r="F587" s="131"/>
      <c r="G587" s="115" t="s">
        <v>2409</v>
      </c>
      <c r="H587" s="117"/>
      <c r="I587" s="117"/>
      <c r="J587" s="115" t="s">
        <v>1208</v>
      </c>
      <c r="K587" s="115" t="s">
        <v>1209</v>
      </c>
      <c r="L587" s="118"/>
      <c r="M587" s="117"/>
    </row>
    <row r="588" spans="1:13" s="147" customFormat="1" x14ac:dyDescent="0.25">
      <c r="A588" s="129"/>
      <c r="B588" s="131"/>
      <c r="C588" s="134"/>
      <c r="D588" s="131"/>
      <c r="E588" s="128" t="s">
        <v>796</v>
      </c>
      <c r="F588" s="130" t="s">
        <v>797</v>
      </c>
      <c r="G588" s="138" t="s">
        <v>1938</v>
      </c>
      <c r="H588" s="117"/>
      <c r="I588" s="117"/>
      <c r="J588" s="138" t="s">
        <v>798</v>
      </c>
      <c r="K588" s="115" t="s">
        <v>714</v>
      </c>
      <c r="L588" s="124" t="s">
        <v>210</v>
      </c>
      <c r="M588" s="115" t="s">
        <v>355</v>
      </c>
    </row>
    <row r="589" spans="1:13" s="147" customFormat="1" x14ac:dyDescent="0.25">
      <c r="A589" s="129"/>
      <c r="B589" s="131"/>
      <c r="C589" s="134"/>
      <c r="D589" s="131"/>
      <c r="E589" s="136"/>
      <c r="F589" s="132"/>
      <c r="G589" s="138" t="s">
        <v>2183</v>
      </c>
      <c r="H589" s="117"/>
      <c r="I589" s="117"/>
      <c r="J589" s="138" t="s">
        <v>799</v>
      </c>
      <c r="K589" s="116"/>
      <c r="L589" s="119"/>
      <c r="M589" s="116"/>
    </row>
    <row r="590" spans="1:13" s="147" customFormat="1" x14ac:dyDescent="0.25">
      <c r="A590" s="129"/>
      <c r="B590" s="131"/>
      <c r="C590" s="134"/>
      <c r="D590" s="131"/>
      <c r="E590" s="128" t="s">
        <v>531</v>
      </c>
      <c r="F590" s="130" t="s">
        <v>800</v>
      </c>
      <c r="G590" s="138" t="s">
        <v>1939</v>
      </c>
      <c r="H590" s="117"/>
      <c r="I590" s="117"/>
      <c r="J590" s="138" t="s">
        <v>801</v>
      </c>
      <c r="K590" s="115" t="s">
        <v>714</v>
      </c>
      <c r="L590" s="124" t="s">
        <v>210</v>
      </c>
      <c r="M590" s="115" t="s">
        <v>355</v>
      </c>
    </row>
    <row r="591" spans="1:13" s="147" customFormat="1" x14ac:dyDescent="0.25">
      <c r="A591" s="129"/>
      <c r="B591" s="131"/>
      <c r="C591" s="134"/>
      <c r="D591" s="131"/>
      <c r="E591" s="136"/>
      <c r="F591" s="132"/>
      <c r="G591" s="138" t="s">
        <v>1940</v>
      </c>
      <c r="H591" s="117"/>
      <c r="I591" s="117"/>
      <c r="J591" s="138" t="s">
        <v>802</v>
      </c>
      <c r="K591" s="116"/>
      <c r="L591" s="119"/>
      <c r="M591" s="116"/>
    </row>
    <row r="592" spans="1:13" s="147" customFormat="1" ht="42" x14ac:dyDescent="0.25">
      <c r="A592" s="129"/>
      <c r="B592" s="131"/>
      <c r="C592" s="134"/>
      <c r="D592" s="131"/>
      <c r="E592" s="128" t="s">
        <v>559</v>
      </c>
      <c r="F592" s="130" t="s">
        <v>803</v>
      </c>
      <c r="G592" s="138" t="s">
        <v>1941</v>
      </c>
      <c r="H592" s="117"/>
      <c r="I592" s="117"/>
      <c r="J592" s="138" t="s">
        <v>804</v>
      </c>
      <c r="K592" s="138" t="s">
        <v>805</v>
      </c>
      <c r="L592" s="124" t="s">
        <v>333</v>
      </c>
      <c r="M592" s="115" t="s">
        <v>355</v>
      </c>
    </row>
    <row r="593" spans="1:13" s="147" customFormat="1" x14ac:dyDescent="0.25">
      <c r="A593" s="129"/>
      <c r="B593" s="131"/>
      <c r="C593" s="134"/>
      <c r="D593" s="131"/>
      <c r="E593" s="136"/>
      <c r="F593" s="132"/>
      <c r="G593" s="138" t="s">
        <v>1942</v>
      </c>
      <c r="H593" s="117"/>
      <c r="I593" s="117"/>
      <c r="J593" s="138" t="s">
        <v>806</v>
      </c>
      <c r="K593" s="138" t="s">
        <v>340</v>
      </c>
      <c r="L593" s="119"/>
      <c r="M593" s="116"/>
    </row>
    <row r="594" spans="1:13" s="147" customFormat="1" ht="52.5" x14ac:dyDescent="0.25">
      <c r="A594" s="129"/>
      <c r="B594" s="131"/>
      <c r="C594" s="134"/>
      <c r="D594" s="131"/>
      <c r="E594" s="128" t="s">
        <v>1115</v>
      </c>
      <c r="F594" s="130" t="s">
        <v>1149</v>
      </c>
      <c r="G594" s="138" t="s">
        <v>2186</v>
      </c>
      <c r="H594" s="117"/>
      <c r="I594" s="117"/>
      <c r="J594" s="138" t="s">
        <v>2189</v>
      </c>
      <c r="K594" s="115" t="s">
        <v>340</v>
      </c>
      <c r="L594" s="124" t="s">
        <v>333</v>
      </c>
      <c r="M594" s="115" t="s">
        <v>334</v>
      </c>
    </row>
    <row r="595" spans="1:13" s="147" customFormat="1" ht="21" x14ac:dyDescent="0.25">
      <c r="A595" s="129"/>
      <c r="B595" s="131"/>
      <c r="C595" s="134"/>
      <c r="D595" s="131"/>
      <c r="E595" s="129"/>
      <c r="F595" s="131"/>
      <c r="G595" s="138" t="s">
        <v>2187</v>
      </c>
      <c r="H595" s="117"/>
      <c r="I595" s="117"/>
      <c r="J595" s="116" t="s">
        <v>2188</v>
      </c>
      <c r="K595" s="117"/>
      <c r="L595" s="118"/>
      <c r="M595" s="117"/>
    </row>
    <row r="596" spans="1:13" s="147" customFormat="1" x14ac:dyDescent="0.25">
      <c r="A596" s="129"/>
      <c r="B596" s="131"/>
      <c r="C596" s="134"/>
      <c r="D596" s="131"/>
      <c r="E596" s="129"/>
      <c r="F596" s="131"/>
      <c r="G596" s="138" t="s">
        <v>2185</v>
      </c>
      <c r="H596" s="117"/>
      <c r="I596" s="117"/>
      <c r="J596" s="116" t="s">
        <v>2578</v>
      </c>
      <c r="K596" s="117"/>
      <c r="L596" s="118"/>
      <c r="M596" s="117"/>
    </row>
    <row r="597" spans="1:13" s="147" customFormat="1" x14ac:dyDescent="0.25">
      <c r="A597" s="129"/>
      <c r="B597" s="131"/>
      <c r="C597" s="134"/>
      <c r="D597" s="131"/>
      <c r="E597" s="129"/>
      <c r="F597" s="131"/>
      <c r="G597" s="138" t="s">
        <v>2184</v>
      </c>
      <c r="H597" s="117"/>
      <c r="I597" s="117"/>
      <c r="J597" s="116" t="s">
        <v>2579</v>
      </c>
      <c r="K597" s="117"/>
      <c r="L597" s="118"/>
      <c r="M597" s="117"/>
    </row>
    <row r="598" spans="1:13" s="147" customFormat="1" ht="21" x14ac:dyDescent="0.25">
      <c r="A598" s="129"/>
      <c r="B598" s="131"/>
      <c r="C598" s="134"/>
      <c r="D598" s="131"/>
      <c r="E598" s="136"/>
      <c r="F598" s="132"/>
      <c r="G598" s="138" t="s">
        <v>1323</v>
      </c>
      <c r="H598" s="117"/>
      <c r="I598" s="117"/>
      <c r="J598" s="116" t="s">
        <v>2580</v>
      </c>
      <c r="K598" s="116"/>
      <c r="L598" s="119"/>
      <c r="M598" s="116"/>
    </row>
    <row r="599" spans="1:13" s="147" customFormat="1" x14ac:dyDescent="0.25">
      <c r="A599" s="129"/>
      <c r="B599" s="131"/>
      <c r="C599" s="134"/>
      <c r="D599" s="131"/>
      <c r="E599" s="128" t="s">
        <v>571</v>
      </c>
      <c r="F599" s="130" t="s">
        <v>807</v>
      </c>
      <c r="G599" s="138" t="s">
        <v>1943</v>
      </c>
      <c r="H599" s="117"/>
      <c r="I599" s="117"/>
      <c r="J599" s="138" t="s">
        <v>808</v>
      </c>
      <c r="K599" s="115" t="s">
        <v>694</v>
      </c>
      <c r="L599" s="124" t="s">
        <v>210</v>
      </c>
      <c r="M599" s="115" t="s">
        <v>355</v>
      </c>
    </row>
    <row r="600" spans="1:13" s="147" customFormat="1" x14ac:dyDescent="0.25">
      <c r="A600" s="129"/>
      <c r="B600" s="131"/>
      <c r="C600" s="134"/>
      <c r="D600" s="131"/>
      <c r="E600" s="129"/>
      <c r="F600" s="131"/>
      <c r="G600" s="138" t="s">
        <v>1944</v>
      </c>
      <c r="H600" s="117"/>
      <c r="I600" s="117"/>
      <c r="J600" s="138" t="s">
        <v>809</v>
      </c>
      <c r="K600" s="117"/>
      <c r="L600" s="118"/>
      <c r="M600" s="117"/>
    </row>
    <row r="601" spans="1:13" s="147" customFormat="1" x14ac:dyDescent="0.25">
      <c r="A601" s="129"/>
      <c r="B601" s="131"/>
      <c r="C601" s="134"/>
      <c r="D601" s="131"/>
      <c r="E601" s="129"/>
      <c r="F601" s="131"/>
      <c r="G601" s="138" t="s">
        <v>1945</v>
      </c>
      <c r="H601" s="117"/>
      <c r="I601" s="117"/>
      <c r="J601" s="138" t="s">
        <v>810</v>
      </c>
      <c r="K601" s="117"/>
      <c r="L601" s="118"/>
      <c r="M601" s="117"/>
    </row>
    <row r="602" spans="1:13" s="147" customFormat="1" x14ac:dyDescent="0.25">
      <c r="A602" s="129"/>
      <c r="B602" s="131"/>
      <c r="C602" s="134"/>
      <c r="D602" s="131"/>
      <c r="E602" s="129"/>
      <c r="F602" s="131"/>
      <c r="G602" s="138" t="s">
        <v>1946</v>
      </c>
      <c r="H602" s="117"/>
      <c r="I602" s="117"/>
      <c r="J602" s="138" t="s">
        <v>811</v>
      </c>
      <c r="K602" s="117"/>
      <c r="L602" s="118"/>
      <c r="M602" s="117"/>
    </row>
    <row r="603" spans="1:13" s="147" customFormat="1" x14ac:dyDescent="0.25">
      <c r="A603" s="129"/>
      <c r="B603" s="131"/>
      <c r="C603" s="134"/>
      <c r="D603" s="131"/>
      <c r="E603" s="129"/>
      <c r="F603" s="131"/>
      <c r="G603" s="138" t="s">
        <v>1947</v>
      </c>
      <c r="H603" s="117"/>
      <c r="I603" s="117"/>
      <c r="J603" s="138" t="s">
        <v>812</v>
      </c>
      <c r="K603" s="117"/>
      <c r="L603" s="118"/>
      <c r="M603" s="117"/>
    </row>
    <row r="604" spans="1:13" s="147" customFormat="1" x14ac:dyDescent="0.25">
      <c r="A604" s="129"/>
      <c r="B604" s="131"/>
      <c r="C604" s="134"/>
      <c r="D604" s="131"/>
      <c r="E604" s="129"/>
      <c r="F604" s="131"/>
      <c r="G604" s="138" t="s">
        <v>1948</v>
      </c>
      <c r="H604" s="117"/>
      <c r="I604" s="117"/>
      <c r="J604" s="138" t="s">
        <v>813</v>
      </c>
      <c r="K604" s="117"/>
      <c r="L604" s="118"/>
      <c r="M604" s="117"/>
    </row>
    <row r="605" spans="1:13" s="147" customFormat="1" x14ac:dyDescent="0.25">
      <c r="A605" s="129"/>
      <c r="B605" s="131"/>
      <c r="C605" s="134"/>
      <c r="D605" s="131"/>
      <c r="E605" s="129"/>
      <c r="F605" s="131"/>
      <c r="G605" s="138" t="s">
        <v>1949</v>
      </c>
      <c r="H605" s="117"/>
      <c r="I605" s="117"/>
      <c r="J605" s="138" t="s">
        <v>814</v>
      </c>
      <c r="K605" s="117"/>
      <c r="L605" s="118"/>
      <c r="M605" s="117"/>
    </row>
    <row r="606" spans="1:13" s="147" customFormat="1" x14ac:dyDescent="0.25">
      <c r="A606" s="129"/>
      <c r="B606" s="131"/>
      <c r="C606" s="134"/>
      <c r="D606" s="131"/>
      <c r="E606" s="129"/>
      <c r="F606" s="131"/>
      <c r="G606" s="138" t="s">
        <v>1950</v>
      </c>
      <c r="H606" s="117"/>
      <c r="I606" s="117"/>
      <c r="J606" s="138" t="s">
        <v>815</v>
      </c>
      <c r="K606" s="117"/>
      <c r="L606" s="118"/>
      <c r="M606" s="117"/>
    </row>
    <row r="607" spans="1:13" s="147" customFormat="1" x14ac:dyDescent="0.25">
      <c r="A607" s="129"/>
      <c r="B607" s="131"/>
      <c r="C607" s="134"/>
      <c r="D607" s="131"/>
      <c r="E607" s="129"/>
      <c r="F607" s="131"/>
      <c r="G607" s="138" t="s">
        <v>1951</v>
      </c>
      <c r="H607" s="117"/>
      <c r="I607" s="117"/>
      <c r="J607" s="138" t="s">
        <v>816</v>
      </c>
      <c r="K607" s="116"/>
      <c r="L607" s="118"/>
      <c r="M607" s="117"/>
    </row>
    <row r="608" spans="1:13" s="147" customFormat="1" ht="21" x14ac:dyDescent="0.25">
      <c r="A608" s="129"/>
      <c r="B608" s="131"/>
      <c r="C608" s="134"/>
      <c r="D608" s="131"/>
      <c r="E608" s="129"/>
      <c r="F608" s="131"/>
      <c r="G608" s="115" t="s">
        <v>1952</v>
      </c>
      <c r="H608" s="117"/>
      <c r="I608" s="117"/>
      <c r="J608" s="138" t="s">
        <v>1267</v>
      </c>
      <c r="K608" s="115" t="s">
        <v>390</v>
      </c>
      <c r="L608" s="118"/>
      <c r="M608" s="117"/>
    </row>
    <row r="609" spans="1:13" s="147" customFormat="1" x14ac:dyDescent="0.25">
      <c r="A609" s="129"/>
      <c r="B609" s="131"/>
      <c r="C609" s="134"/>
      <c r="D609" s="131"/>
      <c r="E609" s="129"/>
      <c r="F609" s="131"/>
      <c r="G609" s="138" t="s">
        <v>1953</v>
      </c>
      <c r="H609" s="117"/>
      <c r="I609" s="117"/>
      <c r="J609" s="138" t="s">
        <v>1268</v>
      </c>
      <c r="K609" s="117"/>
      <c r="L609" s="118"/>
      <c r="M609" s="117"/>
    </row>
    <row r="610" spans="1:13" s="147" customFormat="1" x14ac:dyDescent="0.25">
      <c r="A610" s="129"/>
      <c r="B610" s="131"/>
      <c r="C610" s="134"/>
      <c r="D610" s="131"/>
      <c r="E610" s="129"/>
      <c r="F610" s="131"/>
      <c r="G610" s="115" t="s">
        <v>2652</v>
      </c>
      <c r="H610" s="117"/>
      <c r="I610" s="117"/>
      <c r="J610" s="115" t="s">
        <v>2653</v>
      </c>
      <c r="K610" s="138" t="s">
        <v>389</v>
      </c>
      <c r="L610" s="118"/>
      <c r="M610" s="117"/>
    </row>
    <row r="611" spans="1:13" s="147" customFormat="1" ht="21" x14ac:dyDescent="0.25">
      <c r="A611" s="129"/>
      <c r="B611" s="131"/>
      <c r="C611" s="134"/>
      <c r="D611" s="131"/>
      <c r="E611" s="128" t="s">
        <v>1351</v>
      </c>
      <c r="F611" s="130" t="s">
        <v>1352</v>
      </c>
      <c r="G611" s="115" t="s">
        <v>2190</v>
      </c>
      <c r="H611" s="117"/>
      <c r="I611" s="117"/>
      <c r="J611" s="115" t="s">
        <v>1353</v>
      </c>
      <c r="K611" s="115" t="s">
        <v>340</v>
      </c>
      <c r="L611" s="124" t="s">
        <v>333</v>
      </c>
      <c r="M611" s="115" t="s">
        <v>387</v>
      </c>
    </row>
    <row r="612" spans="1:13" s="147" customFormat="1" x14ac:dyDescent="0.25">
      <c r="A612" s="129"/>
      <c r="B612" s="132"/>
      <c r="C612" s="135"/>
      <c r="D612" s="132"/>
      <c r="E612" s="136"/>
      <c r="F612" s="132"/>
      <c r="G612" s="138" t="s">
        <v>1996</v>
      </c>
      <c r="H612" s="116"/>
      <c r="I612" s="116"/>
      <c r="J612" s="138" t="s">
        <v>1995</v>
      </c>
      <c r="K612" s="138" t="s">
        <v>351</v>
      </c>
      <c r="L612" s="119"/>
      <c r="M612" s="116"/>
    </row>
    <row r="613" spans="1:13" s="147" customFormat="1" ht="57.6" customHeight="1" x14ac:dyDescent="0.25">
      <c r="A613" s="128">
        <v>65</v>
      </c>
      <c r="B613" s="130" t="s">
        <v>88</v>
      </c>
      <c r="C613" s="133">
        <v>1</v>
      </c>
      <c r="D613" s="130" t="s">
        <v>817</v>
      </c>
      <c r="E613" s="128" t="s">
        <v>327</v>
      </c>
      <c r="F613" s="130" t="s">
        <v>818</v>
      </c>
      <c r="G613" s="138" t="s">
        <v>1954</v>
      </c>
      <c r="H613" s="115" t="s">
        <v>819</v>
      </c>
      <c r="I613" s="115" t="s">
        <v>1324</v>
      </c>
      <c r="J613" s="138" t="s">
        <v>820</v>
      </c>
      <c r="K613" s="121" t="s">
        <v>821</v>
      </c>
      <c r="L613" s="124" t="s">
        <v>333</v>
      </c>
      <c r="M613" s="115" t="s">
        <v>334</v>
      </c>
    </row>
    <row r="614" spans="1:13" s="147" customFormat="1" ht="21" x14ac:dyDescent="0.25">
      <c r="A614" s="128">
        <v>66</v>
      </c>
      <c r="B614" s="130" t="s">
        <v>89</v>
      </c>
      <c r="C614" s="133">
        <v>1</v>
      </c>
      <c r="D614" s="130" t="s">
        <v>822</v>
      </c>
      <c r="E614" s="171" t="s">
        <v>327</v>
      </c>
      <c r="F614" s="137" t="s">
        <v>823</v>
      </c>
      <c r="G614" s="138" t="s">
        <v>1955</v>
      </c>
      <c r="H614" s="115" t="s">
        <v>824</v>
      </c>
      <c r="I614" s="138" t="s">
        <v>825</v>
      </c>
      <c r="J614" s="138" t="s">
        <v>1150</v>
      </c>
      <c r="K614" s="121" t="s">
        <v>332</v>
      </c>
      <c r="L614" s="139" t="s">
        <v>333</v>
      </c>
      <c r="M614" s="138" t="s">
        <v>334</v>
      </c>
    </row>
    <row r="615" spans="1:13" s="147" customFormat="1" ht="115.5" x14ac:dyDescent="0.25">
      <c r="A615" s="129"/>
      <c r="B615" s="131"/>
      <c r="C615" s="133">
        <v>2</v>
      </c>
      <c r="D615" s="130" t="s">
        <v>2489</v>
      </c>
      <c r="E615" s="128" t="s">
        <v>327</v>
      </c>
      <c r="F615" s="130" t="s">
        <v>826</v>
      </c>
      <c r="G615" s="138" t="s">
        <v>2485</v>
      </c>
      <c r="H615" s="117"/>
      <c r="I615" s="115" t="s">
        <v>1321</v>
      </c>
      <c r="J615" s="115" t="s">
        <v>2486</v>
      </c>
      <c r="K615" s="112" t="s">
        <v>11027</v>
      </c>
      <c r="L615" s="124" t="s">
        <v>333</v>
      </c>
      <c r="M615" s="115" t="s">
        <v>387</v>
      </c>
    </row>
    <row r="616" spans="1:13" s="147" customFormat="1" x14ac:dyDescent="0.25">
      <c r="A616" s="129"/>
      <c r="B616" s="131"/>
      <c r="C616" s="134"/>
      <c r="D616" s="131"/>
      <c r="E616" s="129"/>
      <c r="F616" s="131"/>
      <c r="G616" s="138" t="s">
        <v>2192</v>
      </c>
      <c r="H616" s="117"/>
      <c r="I616" s="117"/>
      <c r="J616" s="115" t="s">
        <v>2191</v>
      </c>
      <c r="K616" s="112" t="s">
        <v>452</v>
      </c>
      <c r="L616" s="118"/>
      <c r="M616" s="117"/>
    </row>
    <row r="617" spans="1:13" s="147" customFormat="1" ht="21" x14ac:dyDescent="0.25">
      <c r="A617" s="129"/>
      <c r="B617" s="131"/>
      <c r="C617" s="135"/>
      <c r="D617" s="132"/>
      <c r="E617" s="171" t="s">
        <v>335</v>
      </c>
      <c r="F617" s="137" t="s">
        <v>2487</v>
      </c>
      <c r="G617" s="138" t="s">
        <v>2488</v>
      </c>
      <c r="H617" s="117"/>
      <c r="I617" s="116"/>
      <c r="J617" s="115" t="s">
        <v>2491</v>
      </c>
      <c r="K617" s="112" t="s">
        <v>452</v>
      </c>
      <c r="L617" s="124" t="s">
        <v>333</v>
      </c>
      <c r="M617" s="115" t="s">
        <v>387</v>
      </c>
    </row>
    <row r="618" spans="1:13" s="147" customFormat="1" x14ac:dyDescent="0.25">
      <c r="A618" s="129"/>
      <c r="B618" s="131"/>
      <c r="C618" s="134">
        <v>3</v>
      </c>
      <c r="D618" s="131" t="s">
        <v>824</v>
      </c>
      <c r="E618" s="136" t="s">
        <v>327</v>
      </c>
      <c r="F618" s="132" t="s">
        <v>2490</v>
      </c>
      <c r="G618" s="138" t="s">
        <v>1956</v>
      </c>
      <c r="H618" s="117"/>
      <c r="I618" s="115" t="s">
        <v>824</v>
      </c>
      <c r="J618" s="115" t="s">
        <v>827</v>
      </c>
      <c r="K618" s="112" t="s">
        <v>354</v>
      </c>
      <c r="L618" s="124" t="s">
        <v>333</v>
      </c>
      <c r="M618" s="138" t="s">
        <v>387</v>
      </c>
    </row>
    <row r="619" spans="1:13" s="147" customFormat="1" x14ac:dyDescent="0.25">
      <c r="A619" s="129"/>
      <c r="B619" s="131"/>
      <c r="C619" s="133">
        <v>4</v>
      </c>
      <c r="D619" s="130" t="s">
        <v>828</v>
      </c>
      <c r="E619" s="128" t="s">
        <v>327</v>
      </c>
      <c r="F619" s="130" t="s">
        <v>829</v>
      </c>
      <c r="G619" s="138" t="s">
        <v>1957</v>
      </c>
      <c r="H619" s="117"/>
      <c r="I619" s="115" t="s">
        <v>828</v>
      </c>
      <c r="J619" s="115" t="s">
        <v>830</v>
      </c>
      <c r="K619" s="112" t="s">
        <v>354</v>
      </c>
      <c r="L619" s="124" t="s">
        <v>333</v>
      </c>
      <c r="M619" s="115" t="s">
        <v>334</v>
      </c>
    </row>
    <row r="620" spans="1:13" s="147" customFormat="1" ht="21" x14ac:dyDescent="0.25">
      <c r="A620" s="129"/>
      <c r="B620" s="131"/>
      <c r="C620" s="134"/>
      <c r="D620" s="131"/>
      <c r="E620" s="129"/>
      <c r="F620" s="131"/>
      <c r="G620" s="115" t="s">
        <v>2193</v>
      </c>
      <c r="H620" s="117"/>
      <c r="I620" s="117"/>
      <c r="J620" s="115" t="s">
        <v>831</v>
      </c>
      <c r="K620" s="112" t="s">
        <v>832</v>
      </c>
      <c r="L620" s="118"/>
      <c r="M620" s="117"/>
    </row>
    <row r="621" spans="1:13" s="147" customFormat="1" x14ac:dyDescent="0.25">
      <c r="A621" s="136"/>
      <c r="B621" s="132"/>
      <c r="C621" s="135"/>
      <c r="D621" s="132"/>
      <c r="E621" s="136"/>
      <c r="F621" s="132"/>
      <c r="G621" s="138" t="s">
        <v>1958</v>
      </c>
      <c r="H621" s="116"/>
      <c r="I621" s="116"/>
      <c r="J621" s="115" t="s">
        <v>833</v>
      </c>
      <c r="K621" s="112" t="s">
        <v>358</v>
      </c>
      <c r="L621" s="119"/>
      <c r="M621" s="117"/>
    </row>
    <row r="622" spans="1:13" s="147" customFormat="1" x14ac:dyDescent="0.25">
      <c r="A622" s="128">
        <v>67</v>
      </c>
      <c r="B622" s="130" t="s">
        <v>834</v>
      </c>
      <c r="C622" s="133">
        <v>1</v>
      </c>
      <c r="D622" s="130" t="s">
        <v>835</v>
      </c>
      <c r="E622" s="128" t="s">
        <v>327</v>
      </c>
      <c r="F622" s="130" t="s">
        <v>2528</v>
      </c>
      <c r="G622" s="138" t="s">
        <v>836</v>
      </c>
      <c r="H622" s="115" t="s">
        <v>396</v>
      </c>
      <c r="I622" s="115" t="s">
        <v>837</v>
      </c>
      <c r="J622" s="138" t="s">
        <v>1310</v>
      </c>
      <c r="K622" s="112" t="s">
        <v>362</v>
      </c>
      <c r="L622" s="124" t="s">
        <v>210</v>
      </c>
      <c r="M622" s="115" t="s">
        <v>334</v>
      </c>
    </row>
    <row r="623" spans="1:13" s="147" customFormat="1" x14ac:dyDescent="0.25">
      <c r="A623" s="129"/>
      <c r="B623" s="131"/>
      <c r="C623" s="134"/>
      <c r="D623" s="131"/>
      <c r="E623" s="136"/>
      <c r="F623" s="132"/>
      <c r="G623" s="138" t="s">
        <v>2529</v>
      </c>
      <c r="H623" s="117"/>
      <c r="I623" s="117"/>
      <c r="J623" s="138" t="s">
        <v>2530</v>
      </c>
      <c r="K623" s="114"/>
      <c r="L623" s="119"/>
      <c r="M623" s="116"/>
    </row>
    <row r="624" spans="1:13" s="147" customFormat="1" ht="21" x14ac:dyDescent="0.25">
      <c r="A624" s="129"/>
      <c r="B624" s="131"/>
      <c r="C624" s="134"/>
      <c r="D624" s="131"/>
      <c r="E624" s="128" t="s">
        <v>335</v>
      </c>
      <c r="F624" s="130" t="s">
        <v>2523</v>
      </c>
      <c r="G624" s="138" t="s">
        <v>2531</v>
      </c>
      <c r="H624" s="117"/>
      <c r="I624" s="117"/>
      <c r="J624" s="138" t="s">
        <v>2532</v>
      </c>
      <c r="K624" s="112" t="s">
        <v>351</v>
      </c>
      <c r="L624" s="118" t="s">
        <v>210</v>
      </c>
      <c r="M624" s="115" t="s">
        <v>334</v>
      </c>
    </row>
    <row r="625" spans="1:13" s="147" customFormat="1" ht="21" x14ac:dyDescent="0.25">
      <c r="A625" s="129"/>
      <c r="B625" s="131"/>
      <c r="C625" s="134"/>
      <c r="D625" s="131"/>
      <c r="E625" s="136"/>
      <c r="F625" s="132"/>
      <c r="G625" s="138" t="s">
        <v>2533</v>
      </c>
      <c r="H625" s="117"/>
      <c r="I625" s="117"/>
      <c r="J625" s="138" t="s">
        <v>2534</v>
      </c>
      <c r="K625" s="114"/>
      <c r="L625" s="119"/>
      <c r="M625" s="116"/>
    </row>
    <row r="626" spans="1:13" s="147" customFormat="1" ht="21" x14ac:dyDescent="0.25">
      <c r="A626" s="129"/>
      <c r="B626" s="131"/>
      <c r="C626" s="134"/>
      <c r="D626" s="131"/>
      <c r="E626" s="171" t="s">
        <v>337</v>
      </c>
      <c r="F626" s="137" t="s">
        <v>2524</v>
      </c>
      <c r="G626" s="138" t="s">
        <v>2535</v>
      </c>
      <c r="H626" s="117"/>
      <c r="I626" s="117"/>
      <c r="J626" s="138" t="s">
        <v>2536</v>
      </c>
      <c r="K626" s="121" t="s">
        <v>340</v>
      </c>
      <c r="L626" s="139" t="s">
        <v>333</v>
      </c>
      <c r="M626" s="138" t="s">
        <v>334</v>
      </c>
    </row>
    <row r="627" spans="1:13" s="147" customFormat="1" x14ac:dyDescent="0.25">
      <c r="A627" s="129"/>
      <c r="B627" s="131"/>
      <c r="C627" s="134"/>
      <c r="D627" s="131"/>
      <c r="E627" s="128" t="s">
        <v>343</v>
      </c>
      <c r="F627" s="130" t="s">
        <v>2525</v>
      </c>
      <c r="G627" s="138" t="s">
        <v>2537</v>
      </c>
      <c r="H627" s="117"/>
      <c r="I627" s="117"/>
      <c r="J627" s="138" t="s">
        <v>2538</v>
      </c>
      <c r="K627" s="112" t="s">
        <v>362</v>
      </c>
      <c r="L627" s="118" t="s">
        <v>210</v>
      </c>
      <c r="M627" s="115" t="s">
        <v>334</v>
      </c>
    </row>
    <row r="628" spans="1:13" s="147" customFormat="1" x14ac:dyDescent="0.25">
      <c r="A628" s="129"/>
      <c r="B628" s="131"/>
      <c r="C628" s="134"/>
      <c r="D628" s="131"/>
      <c r="E628" s="136"/>
      <c r="F628" s="132"/>
      <c r="G628" s="138" t="s">
        <v>2539</v>
      </c>
      <c r="H628" s="117"/>
      <c r="I628" s="117"/>
      <c r="J628" s="138" t="s">
        <v>2540</v>
      </c>
      <c r="K628" s="114"/>
      <c r="L628" s="119"/>
      <c r="M628" s="116"/>
    </row>
    <row r="629" spans="1:13" s="147" customFormat="1" x14ac:dyDescent="0.25">
      <c r="A629" s="129"/>
      <c r="B629" s="131"/>
      <c r="C629" s="135"/>
      <c r="D629" s="132"/>
      <c r="E629" s="171" t="s">
        <v>346</v>
      </c>
      <c r="F629" s="137" t="s">
        <v>2526</v>
      </c>
      <c r="G629" s="138" t="s">
        <v>2541</v>
      </c>
      <c r="H629" s="117"/>
      <c r="I629" s="116"/>
      <c r="J629" s="138" t="s">
        <v>2542</v>
      </c>
      <c r="K629" s="121" t="s">
        <v>431</v>
      </c>
      <c r="L629" s="119" t="s">
        <v>210</v>
      </c>
      <c r="M629" s="138" t="s">
        <v>334</v>
      </c>
    </row>
    <row r="630" spans="1:13" s="147" customFormat="1" x14ac:dyDescent="0.25">
      <c r="A630" s="129"/>
      <c r="B630" s="131"/>
      <c r="C630" s="133">
        <v>2</v>
      </c>
      <c r="D630" s="130" t="s">
        <v>838</v>
      </c>
      <c r="E630" s="171" t="s">
        <v>327</v>
      </c>
      <c r="F630" s="137" t="s">
        <v>2527</v>
      </c>
      <c r="G630" s="138" t="s">
        <v>2543</v>
      </c>
      <c r="H630" s="117"/>
      <c r="I630" s="115" t="s">
        <v>1839</v>
      </c>
      <c r="J630" s="138" t="s">
        <v>2544</v>
      </c>
      <c r="K630" s="121" t="s">
        <v>351</v>
      </c>
      <c r="L630" s="124" t="s">
        <v>210</v>
      </c>
      <c r="M630" s="117" t="s">
        <v>334</v>
      </c>
    </row>
    <row r="631" spans="1:13" s="147" customFormat="1" ht="21" x14ac:dyDescent="0.25">
      <c r="A631" s="129"/>
      <c r="B631" s="131"/>
      <c r="C631" s="135"/>
      <c r="D631" s="132"/>
      <c r="E631" s="128"/>
      <c r="F631" s="137" t="s">
        <v>2661</v>
      </c>
      <c r="G631" s="138" t="s">
        <v>2662</v>
      </c>
      <c r="H631" s="117"/>
      <c r="I631" s="116"/>
      <c r="J631" s="138" t="s">
        <v>2663</v>
      </c>
      <c r="K631" s="121" t="s">
        <v>362</v>
      </c>
      <c r="L631" s="119"/>
      <c r="M631" s="116"/>
    </row>
    <row r="632" spans="1:13" s="147" customFormat="1" ht="52.5" x14ac:dyDescent="0.25">
      <c r="A632" s="128">
        <v>68</v>
      </c>
      <c r="B632" s="130" t="s">
        <v>880</v>
      </c>
      <c r="C632" s="6">
        <v>1</v>
      </c>
      <c r="D632" s="137" t="s">
        <v>881</v>
      </c>
      <c r="E632" s="128" t="s">
        <v>393</v>
      </c>
      <c r="F632" s="137" t="s">
        <v>882</v>
      </c>
      <c r="G632" s="138" t="s">
        <v>883</v>
      </c>
      <c r="H632" s="115" t="s">
        <v>880</v>
      </c>
      <c r="I632" s="138" t="s">
        <v>881</v>
      </c>
      <c r="J632" s="138" t="s">
        <v>882</v>
      </c>
      <c r="K632" s="121" t="s">
        <v>342</v>
      </c>
      <c r="L632" s="139" t="s">
        <v>250</v>
      </c>
      <c r="M632" s="138" t="s">
        <v>251</v>
      </c>
    </row>
    <row r="633" spans="1:13" s="147" customFormat="1" x14ac:dyDescent="0.25">
      <c r="A633" s="129"/>
      <c r="B633" s="131"/>
      <c r="C633" s="6">
        <v>2</v>
      </c>
      <c r="D633" s="132" t="s">
        <v>1099</v>
      </c>
      <c r="E633" s="150" t="s">
        <v>327</v>
      </c>
      <c r="F633" s="137" t="s">
        <v>1101</v>
      </c>
      <c r="G633" s="138" t="s">
        <v>2196</v>
      </c>
      <c r="H633" s="117"/>
      <c r="I633" s="115" t="s">
        <v>1099</v>
      </c>
      <c r="J633" s="138" t="s">
        <v>1116</v>
      </c>
      <c r="K633" s="121" t="s">
        <v>203</v>
      </c>
      <c r="L633" s="124" t="s">
        <v>1068</v>
      </c>
      <c r="M633" s="115" t="s">
        <v>355</v>
      </c>
    </row>
    <row r="634" spans="1:13" s="147" customFormat="1" x14ac:dyDescent="0.25">
      <c r="A634" s="129"/>
      <c r="B634" s="131"/>
      <c r="C634" s="133">
        <v>3</v>
      </c>
      <c r="D634" s="130" t="s">
        <v>839</v>
      </c>
      <c r="E634" s="128" t="s">
        <v>327</v>
      </c>
      <c r="F634" s="130" t="s">
        <v>840</v>
      </c>
      <c r="G634" s="138" t="s">
        <v>841</v>
      </c>
      <c r="H634" s="117"/>
      <c r="I634" s="115" t="s">
        <v>839</v>
      </c>
      <c r="J634" s="138" t="s">
        <v>842</v>
      </c>
      <c r="K634" s="121" t="s">
        <v>431</v>
      </c>
      <c r="L634" s="118"/>
      <c r="M634" s="117"/>
    </row>
    <row r="635" spans="1:13" s="147" customFormat="1" ht="21" x14ac:dyDescent="0.25">
      <c r="A635" s="129"/>
      <c r="B635" s="131"/>
      <c r="C635" s="134"/>
      <c r="D635" s="131"/>
      <c r="E635" s="129"/>
      <c r="F635" s="131"/>
      <c r="G635" s="138" t="s">
        <v>2194</v>
      </c>
      <c r="H635" s="117"/>
      <c r="I635" s="117"/>
      <c r="J635" s="138" t="s">
        <v>1222</v>
      </c>
      <c r="K635" s="112" t="s">
        <v>843</v>
      </c>
      <c r="L635" s="118"/>
      <c r="M635" s="118"/>
    </row>
    <row r="636" spans="1:13" s="147" customFormat="1" x14ac:dyDescent="0.25">
      <c r="A636" s="129"/>
      <c r="B636" s="131"/>
      <c r="C636" s="134"/>
      <c r="D636" s="131"/>
      <c r="E636" s="129"/>
      <c r="F636" s="131"/>
      <c r="G636" s="138" t="s">
        <v>1219</v>
      </c>
      <c r="H636" s="117"/>
      <c r="I636" s="117"/>
      <c r="J636" s="138" t="s">
        <v>1217</v>
      </c>
      <c r="K636" s="113"/>
      <c r="L636" s="118"/>
      <c r="M636" s="118"/>
    </row>
    <row r="637" spans="1:13" s="147" customFormat="1" x14ac:dyDescent="0.25">
      <c r="A637" s="129"/>
      <c r="B637" s="131"/>
      <c r="C637" s="134"/>
      <c r="D637" s="131"/>
      <c r="E637" s="129"/>
      <c r="F637" s="131"/>
      <c r="G637" s="138" t="s">
        <v>844</v>
      </c>
      <c r="H637" s="117"/>
      <c r="I637" s="117"/>
      <c r="J637" s="138" t="s">
        <v>845</v>
      </c>
      <c r="K637" s="113"/>
      <c r="L637" s="118"/>
      <c r="M637" s="118"/>
    </row>
    <row r="638" spans="1:13" s="147" customFormat="1" x14ac:dyDescent="0.25">
      <c r="A638" s="129"/>
      <c r="B638" s="131"/>
      <c r="C638" s="134"/>
      <c r="D638" s="131"/>
      <c r="E638" s="129"/>
      <c r="F638" s="131"/>
      <c r="G638" s="138" t="s">
        <v>846</v>
      </c>
      <c r="H638" s="117"/>
      <c r="I638" s="117"/>
      <c r="J638" s="138" t="s">
        <v>1220</v>
      </c>
      <c r="K638" s="113"/>
      <c r="L638" s="118"/>
      <c r="M638" s="118"/>
    </row>
    <row r="639" spans="1:13" s="147" customFormat="1" x14ac:dyDescent="0.25">
      <c r="A639" s="129"/>
      <c r="B639" s="131"/>
      <c r="C639" s="134"/>
      <c r="D639" s="131"/>
      <c r="E639" s="129"/>
      <c r="F639" s="131"/>
      <c r="G639" s="138" t="s">
        <v>847</v>
      </c>
      <c r="H639" s="117"/>
      <c r="I639" s="117"/>
      <c r="J639" s="138" t="s">
        <v>848</v>
      </c>
      <c r="K639" s="113"/>
      <c r="L639" s="118"/>
      <c r="M639" s="118"/>
    </row>
    <row r="640" spans="1:13" s="147" customFormat="1" x14ac:dyDescent="0.25">
      <c r="A640" s="129"/>
      <c r="B640" s="131"/>
      <c r="C640" s="134"/>
      <c r="D640" s="131"/>
      <c r="E640" s="129"/>
      <c r="F640" s="131"/>
      <c r="G640" s="138" t="s">
        <v>849</v>
      </c>
      <c r="H640" s="117"/>
      <c r="I640" s="117"/>
      <c r="J640" s="138" t="s">
        <v>850</v>
      </c>
      <c r="K640" s="113"/>
      <c r="L640" s="118"/>
      <c r="M640" s="118"/>
    </row>
    <row r="641" spans="1:13" s="147" customFormat="1" x14ac:dyDescent="0.25">
      <c r="A641" s="129"/>
      <c r="B641" s="131"/>
      <c r="C641" s="134"/>
      <c r="D641" s="131"/>
      <c r="E641" s="129"/>
      <c r="F641" s="131"/>
      <c r="G641" s="138" t="s">
        <v>851</v>
      </c>
      <c r="H641" s="117"/>
      <c r="I641" s="117"/>
      <c r="J641" s="138" t="s">
        <v>852</v>
      </c>
      <c r="K641" s="113"/>
      <c r="L641" s="118"/>
      <c r="M641" s="118"/>
    </row>
    <row r="642" spans="1:13" s="147" customFormat="1" x14ac:dyDescent="0.25">
      <c r="A642" s="129"/>
      <c r="B642" s="131"/>
      <c r="C642" s="134"/>
      <c r="D642" s="131"/>
      <c r="E642" s="129"/>
      <c r="F642" s="131"/>
      <c r="G642" s="138" t="s">
        <v>2660</v>
      </c>
      <c r="H642" s="117"/>
      <c r="I642" s="117"/>
      <c r="J642" s="138" t="s">
        <v>853</v>
      </c>
      <c r="K642" s="113"/>
      <c r="L642" s="118"/>
      <c r="M642" s="118"/>
    </row>
    <row r="643" spans="1:13" s="147" customFormat="1" x14ac:dyDescent="0.25">
      <c r="A643" s="129"/>
      <c r="B643" s="131"/>
      <c r="C643" s="134"/>
      <c r="D643" s="131"/>
      <c r="E643" s="129"/>
      <c r="F643" s="131"/>
      <c r="G643" s="138" t="s">
        <v>854</v>
      </c>
      <c r="H643" s="117"/>
      <c r="I643" s="117"/>
      <c r="J643" s="138" t="s">
        <v>855</v>
      </c>
      <c r="K643" s="113"/>
      <c r="L643" s="118"/>
      <c r="M643" s="118"/>
    </row>
    <row r="644" spans="1:13" s="147" customFormat="1" x14ac:dyDescent="0.25">
      <c r="A644" s="129"/>
      <c r="B644" s="131"/>
      <c r="C644" s="134"/>
      <c r="D644" s="131"/>
      <c r="E644" s="129"/>
      <c r="F644" s="131"/>
      <c r="G644" s="138" t="s">
        <v>856</v>
      </c>
      <c r="H644" s="117"/>
      <c r="I644" s="117"/>
      <c r="J644" s="138" t="s">
        <v>857</v>
      </c>
      <c r="K644" s="113"/>
      <c r="L644" s="118"/>
      <c r="M644" s="118"/>
    </row>
    <row r="645" spans="1:13" s="147" customFormat="1" ht="21" x14ac:dyDescent="0.25">
      <c r="A645" s="129"/>
      <c r="B645" s="131"/>
      <c r="C645" s="134"/>
      <c r="D645" s="131"/>
      <c r="E645" s="129"/>
      <c r="F645" s="131"/>
      <c r="G645" s="138" t="s">
        <v>858</v>
      </c>
      <c r="H645" s="117"/>
      <c r="I645" s="117"/>
      <c r="J645" s="138" t="s">
        <v>859</v>
      </c>
      <c r="K645" s="114"/>
      <c r="L645" s="118"/>
      <c r="M645" s="118"/>
    </row>
    <row r="646" spans="1:13" s="147" customFormat="1" x14ac:dyDescent="0.25">
      <c r="A646" s="129"/>
      <c r="B646" s="131"/>
      <c r="C646" s="134"/>
      <c r="D646" s="131"/>
      <c r="E646" s="129"/>
      <c r="F646" s="131"/>
      <c r="G646" s="138" t="s">
        <v>860</v>
      </c>
      <c r="H646" s="117"/>
      <c r="I646" s="117"/>
      <c r="J646" s="138" t="s">
        <v>861</v>
      </c>
      <c r="K646" s="112" t="s">
        <v>354</v>
      </c>
      <c r="L646" s="118"/>
      <c r="M646" s="117"/>
    </row>
    <row r="647" spans="1:13" s="147" customFormat="1" x14ac:dyDescent="0.25">
      <c r="A647" s="129"/>
      <c r="B647" s="131"/>
      <c r="C647" s="134"/>
      <c r="D647" s="131"/>
      <c r="E647" s="129"/>
      <c r="F647" s="131"/>
      <c r="G647" s="138" t="s">
        <v>862</v>
      </c>
      <c r="H647" s="117"/>
      <c r="I647" s="117"/>
      <c r="J647" s="138" t="s">
        <v>863</v>
      </c>
      <c r="K647" s="113"/>
      <c r="L647" s="118"/>
      <c r="M647" s="117"/>
    </row>
    <row r="648" spans="1:13" s="147" customFormat="1" x14ac:dyDescent="0.25">
      <c r="A648" s="129"/>
      <c r="B648" s="131"/>
      <c r="C648" s="134"/>
      <c r="D648" s="131"/>
      <c r="E648" s="129"/>
      <c r="F648" s="131"/>
      <c r="G648" s="138" t="s">
        <v>864</v>
      </c>
      <c r="H648" s="117"/>
      <c r="I648" s="117"/>
      <c r="J648" s="138" t="s">
        <v>865</v>
      </c>
      <c r="K648" s="113"/>
      <c r="L648" s="118"/>
      <c r="M648" s="117"/>
    </row>
    <row r="649" spans="1:13" s="147" customFormat="1" x14ac:dyDescent="0.25">
      <c r="A649" s="129"/>
      <c r="B649" s="131"/>
      <c r="C649" s="134"/>
      <c r="D649" s="131"/>
      <c r="E649" s="129"/>
      <c r="F649" s="131"/>
      <c r="G649" s="138" t="s">
        <v>2666</v>
      </c>
      <c r="H649" s="117"/>
      <c r="I649" s="117"/>
      <c r="J649" s="138" t="s">
        <v>867</v>
      </c>
      <c r="K649" s="113"/>
      <c r="L649" s="118"/>
      <c r="M649" s="117"/>
    </row>
    <row r="650" spans="1:13" s="147" customFormat="1" x14ac:dyDescent="0.25">
      <c r="A650" s="129"/>
      <c r="B650" s="131"/>
      <c r="C650" s="134"/>
      <c r="D650" s="131"/>
      <c r="E650" s="129"/>
      <c r="F650" s="131"/>
      <c r="G650" s="138" t="s">
        <v>856</v>
      </c>
      <c r="H650" s="117"/>
      <c r="I650" s="117"/>
      <c r="J650" s="138" t="s">
        <v>857</v>
      </c>
      <c r="K650" s="113"/>
      <c r="L650" s="118"/>
      <c r="M650" s="117"/>
    </row>
    <row r="651" spans="1:13" s="147" customFormat="1" x14ac:dyDescent="0.25">
      <c r="A651" s="129"/>
      <c r="B651" s="131"/>
      <c r="C651" s="134"/>
      <c r="D651" s="131"/>
      <c r="E651" s="129"/>
      <c r="F651" s="131"/>
      <c r="G651" s="138" t="s">
        <v>868</v>
      </c>
      <c r="H651" s="117"/>
      <c r="I651" s="117"/>
      <c r="J651" s="138" t="s">
        <v>869</v>
      </c>
      <c r="K651" s="113"/>
      <c r="L651" s="118"/>
      <c r="M651" s="117"/>
    </row>
    <row r="652" spans="1:13" s="147" customFormat="1" x14ac:dyDescent="0.25">
      <c r="A652" s="129"/>
      <c r="B652" s="131"/>
      <c r="C652" s="134"/>
      <c r="D652" s="131"/>
      <c r="E652" s="129"/>
      <c r="F652" s="131"/>
      <c r="G652" s="138" t="s">
        <v>2667</v>
      </c>
      <c r="H652" s="117"/>
      <c r="I652" s="117"/>
      <c r="J652" s="138" t="s">
        <v>871</v>
      </c>
      <c r="K652" s="113"/>
      <c r="L652" s="118"/>
      <c r="M652" s="117"/>
    </row>
    <row r="653" spans="1:13" s="147" customFormat="1" x14ac:dyDescent="0.25">
      <c r="A653" s="129"/>
      <c r="B653" s="131"/>
      <c r="C653" s="134"/>
      <c r="D653" s="131"/>
      <c r="E653" s="129"/>
      <c r="F653" s="131"/>
      <c r="G653" s="138" t="s">
        <v>872</v>
      </c>
      <c r="H653" s="117"/>
      <c r="I653" s="117"/>
      <c r="J653" s="138" t="s">
        <v>873</v>
      </c>
      <c r="K653" s="113"/>
      <c r="L653" s="118"/>
      <c r="M653" s="117"/>
    </row>
    <row r="654" spans="1:13" s="147" customFormat="1" x14ac:dyDescent="0.25">
      <c r="A654" s="129"/>
      <c r="B654" s="131"/>
      <c r="C654" s="134"/>
      <c r="D654" s="131"/>
      <c r="E654" s="129"/>
      <c r="F654" s="131"/>
      <c r="G654" s="138" t="s">
        <v>1368</v>
      </c>
      <c r="H654" s="117"/>
      <c r="I654" s="117"/>
      <c r="J654" s="138" t="s">
        <v>1369</v>
      </c>
      <c r="K654" s="113"/>
      <c r="L654" s="118"/>
      <c r="M654" s="117"/>
    </row>
    <row r="655" spans="1:13" s="147" customFormat="1" x14ac:dyDescent="0.25">
      <c r="A655" s="129"/>
      <c r="B655" s="131"/>
      <c r="C655" s="134"/>
      <c r="D655" s="131"/>
      <c r="E655" s="129"/>
      <c r="F655" s="131"/>
      <c r="G655" s="138" t="s">
        <v>1370</v>
      </c>
      <c r="H655" s="117"/>
      <c r="I655" s="117"/>
      <c r="J655" s="138" t="s">
        <v>1371</v>
      </c>
      <c r="K655" s="113"/>
      <c r="L655" s="118"/>
      <c r="M655" s="117"/>
    </row>
    <row r="656" spans="1:13" s="147" customFormat="1" x14ac:dyDescent="0.25">
      <c r="A656" s="129"/>
      <c r="B656" s="131"/>
      <c r="C656" s="134"/>
      <c r="D656" s="131"/>
      <c r="E656" s="129"/>
      <c r="F656" s="131"/>
      <c r="G656" s="138" t="s">
        <v>1223</v>
      </c>
      <c r="H656" s="117"/>
      <c r="I656" s="117"/>
      <c r="J656" s="138" t="s">
        <v>874</v>
      </c>
      <c r="K656" s="113"/>
      <c r="L656" s="118"/>
      <c r="M656" s="117"/>
    </row>
    <row r="657" spans="1:13" s="147" customFormat="1" x14ac:dyDescent="0.25">
      <c r="A657" s="129"/>
      <c r="B657" s="131"/>
      <c r="C657" s="134"/>
      <c r="D657" s="131"/>
      <c r="E657" s="129"/>
      <c r="F657" s="131"/>
      <c r="G657" s="138" t="s">
        <v>875</v>
      </c>
      <c r="H657" s="117"/>
      <c r="I657" s="117"/>
      <c r="J657" s="138" t="s">
        <v>876</v>
      </c>
      <c r="K657" s="113"/>
      <c r="L657" s="118"/>
      <c r="M657" s="117"/>
    </row>
    <row r="658" spans="1:13" s="147" customFormat="1" x14ac:dyDescent="0.25">
      <c r="A658" s="129"/>
      <c r="B658" s="131"/>
      <c r="C658" s="134"/>
      <c r="D658" s="131"/>
      <c r="E658" s="129"/>
      <c r="F658" s="131"/>
      <c r="G658" s="138" t="s">
        <v>877</v>
      </c>
      <c r="H658" s="117"/>
      <c r="I658" s="117"/>
      <c r="J658" s="138" t="s">
        <v>878</v>
      </c>
      <c r="K658" s="114"/>
      <c r="L658" s="118"/>
      <c r="M658" s="117"/>
    </row>
    <row r="659" spans="1:13" s="147" customFormat="1" ht="21" x14ac:dyDescent="0.25">
      <c r="A659" s="129"/>
      <c r="B659" s="131"/>
      <c r="C659" s="134"/>
      <c r="D659" s="131"/>
      <c r="E659" s="129"/>
      <c r="F659" s="131"/>
      <c r="G659" s="115" t="s">
        <v>1400</v>
      </c>
      <c r="H659" s="117"/>
      <c r="I659" s="117"/>
      <c r="J659" s="115" t="s">
        <v>1401</v>
      </c>
      <c r="K659" s="114" t="s">
        <v>11028</v>
      </c>
      <c r="L659" s="118"/>
      <c r="M659" s="117"/>
    </row>
    <row r="660" spans="1:13" s="147" customFormat="1" ht="31.5" x14ac:dyDescent="0.25">
      <c r="A660" s="129"/>
      <c r="B660" s="131"/>
      <c r="C660" s="135"/>
      <c r="D660" s="132"/>
      <c r="E660" s="136"/>
      <c r="F660" s="132"/>
      <c r="G660" s="115" t="s">
        <v>2195</v>
      </c>
      <c r="H660" s="116"/>
      <c r="I660" s="116"/>
      <c r="J660" s="115" t="s">
        <v>879</v>
      </c>
      <c r="K660" s="121" t="s">
        <v>362</v>
      </c>
      <c r="L660" s="119"/>
      <c r="M660" s="116"/>
    </row>
    <row r="661" spans="1:13" s="147" customFormat="1" ht="48.95" customHeight="1" x14ac:dyDescent="0.25">
      <c r="A661" s="128">
        <v>69</v>
      </c>
      <c r="B661" s="130" t="s">
        <v>884</v>
      </c>
      <c r="C661" s="133">
        <v>1</v>
      </c>
      <c r="D661" s="130" t="s">
        <v>885</v>
      </c>
      <c r="E661" s="150" t="s">
        <v>335</v>
      </c>
      <c r="F661" s="137" t="s">
        <v>886</v>
      </c>
      <c r="G661" s="138" t="s">
        <v>887</v>
      </c>
      <c r="H661" s="115" t="s">
        <v>888</v>
      </c>
      <c r="I661" s="115" t="s">
        <v>888</v>
      </c>
      <c r="J661" s="137" t="s">
        <v>889</v>
      </c>
      <c r="K661" s="121" t="s">
        <v>1082</v>
      </c>
      <c r="L661" s="139" t="s">
        <v>333</v>
      </c>
      <c r="M661" s="138" t="s">
        <v>334</v>
      </c>
    </row>
    <row r="662" spans="1:13" s="147" customFormat="1" x14ac:dyDescent="0.25">
      <c r="A662" s="129"/>
      <c r="B662" s="131"/>
      <c r="C662" s="134"/>
      <c r="D662" s="131"/>
      <c r="E662" s="21" t="s">
        <v>337</v>
      </c>
      <c r="F662" s="137" t="s">
        <v>890</v>
      </c>
      <c r="G662" s="138" t="s">
        <v>2197</v>
      </c>
      <c r="H662" s="117"/>
      <c r="I662" s="117"/>
      <c r="J662" s="137" t="s">
        <v>891</v>
      </c>
      <c r="K662" s="121" t="s">
        <v>404</v>
      </c>
      <c r="L662" s="139" t="s">
        <v>333</v>
      </c>
      <c r="M662" s="138" t="s">
        <v>334</v>
      </c>
    </row>
    <row r="663" spans="1:13" s="147" customFormat="1" x14ac:dyDescent="0.25">
      <c r="A663" s="129"/>
      <c r="B663" s="131"/>
      <c r="C663" s="134"/>
      <c r="D663" s="131"/>
      <c r="E663" s="128" t="s">
        <v>346</v>
      </c>
      <c r="F663" s="130" t="s">
        <v>2796</v>
      </c>
      <c r="G663" s="138" t="s">
        <v>892</v>
      </c>
      <c r="H663" s="117"/>
      <c r="I663" s="117"/>
      <c r="J663" s="137" t="s">
        <v>893</v>
      </c>
      <c r="K663" s="112" t="s">
        <v>340</v>
      </c>
      <c r="L663" s="124" t="s">
        <v>333</v>
      </c>
      <c r="M663" s="115" t="s">
        <v>334</v>
      </c>
    </row>
    <row r="664" spans="1:13" s="147" customFormat="1" ht="31.5" x14ac:dyDescent="0.25">
      <c r="A664" s="129"/>
      <c r="B664" s="131"/>
      <c r="C664" s="134"/>
      <c r="D664" s="131"/>
      <c r="E664" s="129"/>
      <c r="F664" s="131"/>
      <c r="G664" s="138" t="s">
        <v>1224</v>
      </c>
      <c r="H664" s="117"/>
      <c r="I664" s="117"/>
      <c r="J664" s="137" t="s">
        <v>1225</v>
      </c>
      <c r="K664" s="113"/>
      <c r="L664" s="119"/>
      <c r="M664" s="117"/>
    </row>
    <row r="665" spans="1:13" s="147" customFormat="1" ht="21" x14ac:dyDescent="0.25">
      <c r="A665" s="129"/>
      <c r="B665" s="131"/>
      <c r="C665" s="134"/>
      <c r="D665" s="131"/>
      <c r="E665" s="129"/>
      <c r="F665" s="131"/>
      <c r="G665" s="115" t="s">
        <v>2205</v>
      </c>
      <c r="H665" s="117"/>
      <c r="I665" s="117"/>
      <c r="J665" s="130" t="s">
        <v>1182</v>
      </c>
      <c r="K665" s="113"/>
      <c r="L665" s="124" t="s">
        <v>1181</v>
      </c>
      <c r="M665" s="117"/>
    </row>
    <row r="666" spans="1:13" s="147" customFormat="1" x14ac:dyDescent="0.25">
      <c r="A666" s="129"/>
      <c r="B666" s="131"/>
      <c r="C666" s="134"/>
      <c r="D666" s="131"/>
      <c r="E666" s="129"/>
      <c r="F666" s="131"/>
      <c r="G666" s="138" t="s">
        <v>2410</v>
      </c>
      <c r="H666" s="117"/>
      <c r="I666" s="117"/>
      <c r="J666" s="137" t="s">
        <v>1235</v>
      </c>
      <c r="K666" s="113"/>
      <c r="L666" s="124" t="s">
        <v>333</v>
      </c>
      <c r="M666" s="117"/>
    </row>
    <row r="667" spans="1:13" s="147" customFormat="1" ht="42" x14ac:dyDescent="0.25">
      <c r="A667" s="129"/>
      <c r="B667" s="131"/>
      <c r="C667" s="134"/>
      <c r="D667" s="131"/>
      <c r="E667" s="129"/>
      <c r="F667" s="131"/>
      <c r="G667" s="138" t="s">
        <v>1429</v>
      </c>
      <c r="H667" s="117"/>
      <c r="I667" s="117"/>
      <c r="J667" s="132" t="s">
        <v>894</v>
      </c>
      <c r="K667" s="113"/>
      <c r="L667" s="118"/>
      <c r="M667" s="117"/>
    </row>
    <row r="668" spans="1:13" s="147" customFormat="1" ht="21" x14ac:dyDescent="0.25">
      <c r="A668" s="129"/>
      <c r="B668" s="131"/>
      <c r="C668" s="134"/>
      <c r="D668" s="131"/>
      <c r="E668" s="129"/>
      <c r="F668" s="131"/>
      <c r="G668" s="138" t="s">
        <v>1331</v>
      </c>
      <c r="H668" s="117"/>
      <c r="I668" s="117"/>
      <c r="J668" s="137" t="s">
        <v>895</v>
      </c>
      <c r="K668" s="113"/>
      <c r="L668" s="118"/>
      <c r="M668" s="117"/>
    </row>
    <row r="669" spans="1:13" s="147" customFormat="1" ht="21" x14ac:dyDescent="0.25">
      <c r="A669" s="129"/>
      <c r="B669" s="131"/>
      <c r="C669" s="134"/>
      <c r="D669" s="131"/>
      <c r="E669" s="129"/>
      <c r="F669" s="131"/>
      <c r="G669" s="138" t="s">
        <v>1332</v>
      </c>
      <c r="H669" s="117"/>
      <c r="I669" s="117"/>
      <c r="J669" s="137" t="s">
        <v>896</v>
      </c>
      <c r="K669" s="113"/>
      <c r="L669" s="118"/>
      <c r="M669" s="117"/>
    </row>
    <row r="670" spans="1:13" s="147" customFormat="1" x14ac:dyDescent="0.25">
      <c r="A670" s="129"/>
      <c r="B670" s="131"/>
      <c r="C670" s="134"/>
      <c r="D670" s="131"/>
      <c r="E670" s="129"/>
      <c r="F670" s="131"/>
      <c r="G670" s="138" t="s">
        <v>1333</v>
      </c>
      <c r="H670" s="117"/>
      <c r="I670" s="117"/>
      <c r="J670" s="137" t="s">
        <v>1247</v>
      </c>
      <c r="K670" s="113"/>
      <c r="L670" s="118"/>
      <c r="M670" s="117"/>
    </row>
    <row r="671" spans="1:13" s="147" customFormat="1" ht="21" x14ac:dyDescent="0.25">
      <c r="A671" s="129"/>
      <c r="B671" s="131"/>
      <c r="C671" s="134"/>
      <c r="D671" s="131"/>
      <c r="E671" s="129"/>
      <c r="F671" s="131"/>
      <c r="G671" s="138" t="s">
        <v>1334</v>
      </c>
      <c r="H671" s="117"/>
      <c r="I671" s="117"/>
      <c r="J671" s="137" t="s">
        <v>1248</v>
      </c>
      <c r="K671" s="113"/>
      <c r="L671" s="118"/>
      <c r="M671" s="117"/>
    </row>
    <row r="672" spans="1:13" s="147" customFormat="1" ht="21" x14ac:dyDescent="0.25">
      <c r="A672" s="129"/>
      <c r="B672" s="131"/>
      <c r="C672" s="134"/>
      <c r="D672" s="131"/>
      <c r="E672" s="129"/>
      <c r="F672" s="131"/>
      <c r="G672" s="138" t="s">
        <v>1335</v>
      </c>
      <c r="H672" s="117"/>
      <c r="I672" s="117"/>
      <c r="J672" s="137" t="s">
        <v>1249</v>
      </c>
      <c r="K672" s="114"/>
      <c r="L672" s="118"/>
      <c r="M672" s="117"/>
    </row>
    <row r="673" spans="1:13" s="147" customFormat="1" x14ac:dyDescent="0.25">
      <c r="A673" s="129"/>
      <c r="B673" s="131"/>
      <c r="C673" s="134"/>
      <c r="D673" s="131"/>
      <c r="E673" s="129"/>
      <c r="F673" s="131"/>
      <c r="G673" s="115" t="s">
        <v>2198</v>
      </c>
      <c r="H673" s="117"/>
      <c r="I673" s="117"/>
      <c r="J673" s="137" t="s">
        <v>1226</v>
      </c>
      <c r="K673" s="112" t="s">
        <v>4</v>
      </c>
      <c r="L673" s="118"/>
      <c r="M673" s="117"/>
    </row>
    <row r="674" spans="1:13" s="147" customFormat="1" x14ac:dyDescent="0.25">
      <c r="A674" s="129"/>
      <c r="B674" s="131"/>
      <c r="C674" s="134"/>
      <c r="D674" s="131"/>
      <c r="E674" s="129"/>
      <c r="F674" s="131"/>
      <c r="G674" s="138" t="s">
        <v>2199</v>
      </c>
      <c r="H674" s="117"/>
      <c r="I674" s="117"/>
      <c r="J674" s="137" t="s">
        <v>897</v>
      </c>
      <c r="K674" s="113"/>
      <c r="L674" s="118"/>
      <c r="M674" s="117"/>
    </row>
    <row r="675" spans="1:13" s="147" customFormat="1" x14ac:dyDescent="0.25">
      <c r="A675" s="129"/>
      <c r="B675" s="131"/>
      <c r="C675" s="134"/>
      <c r="D675" s="131"/>
      <c r="E675" s="129"/>
      <c r="F675" s="131"/>
      <c r="G675" s="138" t="s">
        <v>898</v>
      </c>
      <c r="H675" s="117"/>
      <c r="I675" s="117"/>
      <c r="J675" s="137" t="s">
        <v>899</v>
      </c>
      <c r="K675" s="113"/>
      <c r="L675" s="118"/>
      <c r="M675" s="117"/>
    </row>
    <row r="676" spans="1:13" s="147" customFormat="1" ht="21" x14ac:dyDescent="0.25">
      <c r="A676" s="129"/>
      <c r="B676" s="131"/>
      <c r="C676" s="134"/>
      <c r="D676" s="131"/>
      <c r="E676" s="129"/>
      <c r="F676" s="131"/>
      <c r="G676" s="115" t="s">
        <v>2200</v>
      </c>
      <c r="H676" s="117"/>
      <c r="I676" s="117"/>
      <c r="J676" s="130" t="s">
        <v>2201</v>
      </c>
      <c r="K676" s="114"/>
      <c r="L676" s="118"/>
      <c r="M676" s="117"/>
    </row>
    <row r="677" spans="1:13" s="147" customFormat="1" x14ac:dyDescent="0.25">
      <c r="A677" s="129"/>
      <c r="B677" s="131"/>
      <c r="C677" s="134"/>
      <c r="D677" s="131"/>
      <c r="E677" s="129"/>
      <c r="F677" s="131"/>
      <c r="G677" s="115" t="s">
        <v>2797</v>
      </c>
      <c r="H677" s="117"/>
      <c r="I677" s="117"/>
      <c r="J677" s="130" t="s">
        <v>2803</v>
      </c>
      <c r="K677" s="215" t="s">
        <v>2809</v>
      </c>
      <c r="L677" s="118"/>
      <c r="M677" s="117"/>
    </row>
    <row r="678" spans="1:13" s="147" customFormat="1" ht="21" x14ac:dyDescent="0.25">
      <c r="A678" s="129"/>
      <c r="B678" s="131"/>
      <c r="C678" s="134"/>
      <c r="D678" s="131"/>
      <c r="E678" s="129"/>
      <c r="F678" s="131"/>
      <c r="G678" s="115" t="s">
        <v>2798</v>
      </c>
      <c r="H678" s="117"/>
      <c r="I678" s="117"/>
      <c r="J678" s="130" t="s">
        <v>2804</v>
      </c>
      <c r="K678" s="207"/>
      <c r="L678" s="118"/>
      <c r="M678" s="117"/>
    </row>
    <row r="679" spans="1:13" s="147" customFormat="1" x14ac:dyDescent="0.25">
      <c r="A679" s="129"/>
      <c r="B679" s="131"/>
      <c r="C679" s="134"/>
      <c r="D679" s="131"/>
      <c r="E679" s="129"/>
      <c r="F679" s="131"/>
      <c r="G679" s="115" t="s">
        <v>2799</v>
      </c>
      <c r="H679" s="117"/>
      <c r="I679" s="117"/>
      <c r="J679" s="130" t="s">
        <v>2805</v>
      </c>
      <c r="K679" s="207"/>
      <c r="L679" s="118"/>
      <c r="M679" s="117"/>
    </row>
    <row r="680" spans="1:13" s="147" customFormat="1" x14ac:dyDescent="0.25">
      <c r="A680" s="129"/>
      <c r="B680" s="131"/>
      <c r="C680" s="134"/>
      <c r="D680" s="131"/>
      <c r="E680" s="129"/>
      <c r="F680" s="131"/>
      <c r="G680" s="115" t="s">
        <v>2800</v>
      </c>
      <c r="H680" s="117"/>
      <c r="I680" s="117"/>
      <c r="J680" s="130" t="s">
        <v>2806</v>
      </c>
      <c r="K680" s="207"/>
      <c r="L680" s="118"/>
      <c r="M680" s="117"/>
    </row>
    <row r="681" spans="1:13" s="147" customFormat="1" x14ac:dyDescent="0.25">
      <c r="A681" s="129"/>
      <c r="B681" s="131"/>
      <c r="C681" s="134"/>
      <c r="D681" s="131"/>
      <c r="E681" s="129"/>
      <c r="F681" s="131"/>
      <c r="G681" s="115" t="s">
        <v>2801</v>
      </c>
      <c r="H681" s="117"/>
      <c r="I681" s="117"/>
      <c r="J681" s="130" t="s">
        <v>2807</v>
      </c>
      <c r="K681" s="207"/>
      <c r="L681" s="118"/>
      <c r="M681" s="117"/>
    </row>
    <row r="682" spans="1:13" s="147" customFormat="1" ht="21" x14ac:dyDescent="0.25">
      <c r="A682" s="129"/>
      <c r="B682" s="131"/>
      <c r="C682" s="134"/>
      <c r="D682" s="131"/>
      <c r="E682" s="129"/>
      <c r="F682" s="131"/>
      <c r="G682" s="115" t="s">
        <v>2802</v>
      </c>
      <c r="H682" s="117"/>
      <c r="I682" s="117"/>
      <c r="J682" s="130" t="s">
        <v>2808</v>
      </c>
      <c r="K682" s="208"/>
      <c r="L682" s="118"/>
      <c r="M682" s="117"/>
    </row>
    <row r="683" spans="1:13" s="147" customFormat="1" ht="21" x14ac:dyDescent="0.25">
      <c r="A683" s="129"/>
      <c r="B683" s="131"/>
      <c r="C683" s="134"/>
      <c r="D683" s="131"/>
      <c r="E683" s="129"/>
      <c r="F683" s="131"/>
      <c r="G683" s="138" t="s">
        <v>2202</v>
      </c>
      <c r="H683" s="117"/>
      <c r="I683" s="117"/>
      <c r="J683" s="138" t="s">
        <v>1322</v>
      </c>
      <c r="K683" s="112" t="s">
        <v>203</v>
      </c>
      <c r="L683" s="118"/>
      <c r="M683" s="117"/>
    </row>
    <row r="684" spans="1:13" s="147" customFormat="1" x14ac:dyDescent="0.25">
      <c r="A684" s="129"/>
      <c r="B684" s="131"/>
      <c r="C684" s="134"/>
      <c r="D684" s="131"/>
      <c r="E684" s="129"/>
      <c r="F684" s="131"/>
      <c r="G684" s="138" t="s">
        <v>2411</v>
      </c>
      <c r="H684" s="117"/>
      <c r="I684" s="117"/>
      <c r="J684" s="138" t="s">
        <v>2203</v>
      </c>
      <c r="K684" s="113"/>
      <c r="L684" s="118"/>
      <c r="M684" s="117"/>
    </row>
    <row r="685" spans="1:13" s="147" customFormat="1" x14ac:dyDescent="0.25">
      <c r="A685" s="129"/>
      <c r="B685" s="131"/>
      <c r="C685" s="134"/>
      <c r="D685" s="131"/>
      <c r="E685" s="129"/>
      <c r="F685" s="131"/>
      <c r="G685" s="138" t="s">
        <v>2204</v>
      </c>
      <c r="H685" s="117"/>
      <c r="I685" s="117"/>
      <c r="J685" s="138" t="s">
        <v>900</v>
      </c>
      <c r="K685" s="113"/>
      <c r="L685" s="118"/>
      <c r="M685" s="117"/>
    </row>
    <row r="686" spans="1:13" s="147" customFormat="1" x14ac:dyDescent="0.25">
      <c r="A686" s="129"/>
      <c r="B686" s="131"/>
      <c r="C686" s="134"/>
      <c r="D686" s="131"/>
      <c r="E686" s="129"/>
      <c r="F686" s="131"/>
      <c r="G686" s="116" t="s">
        <v>1337</v>
      </c>
      <c r="H686" s="117"/>
      <c r="I686" s="117"/>
      <c r="J686" s="137" t="s">
        <v>1336</v>
      </c>
      <c r="K686" s="113"/>
      <c r="L686" s="118"/>
      <c r="M686" s="117"/>
    </row>
    <row r="687" spans="1:13" s="147" customFormat="1" ht="21" x14ac:dyDescent="0.25">
      <c r="A687" s="129"/>
      <c r="B687" s="131"/>
      <c r="C687" s="134"/>
      <c r="D687" s="131"/>
      <c r="E687" s="129"/>
      <c r="F687" s="131"/>
      <c r="G687" s="116" t="s">
        <v>2412</v>
      </c>
      <c r="H687" s="117"/>
      <c r="I687" s="117"/>
      <c r="J687" s="137" t="s">
        <v>1989</v>
      </c>
      <c r="K687" s="113"/>
      <c r="L687" s="118"/>
      <c r="M687" s="117"/>
    </row>
    <row r="688" spans="1:13" s="147" customFormat="1" ht="21" x14ac:dyDescent="0.25">
      <c r="A688" s="129"/>
      <c r="B688" s="131"/>
      <c r="C688" s="134"/>
      <c r="D688" s="131"/>
      <c r="E688" s="129"/>
      <c r="F688" s="131"/>
      <c r="G688" s="116" t="s">
        <v>901</v>
      </c>
      <c r="H688" s="117"/>
      <c r="I688" s="117"/>
      <c r="J688" s="137" t="s">
        <v>902</v>
      </c>
      <c r="K688" s="113"/>
      <c r="L688" s="118"/>
      <c r="M688" s="117"/>
    </row>
    <row r="689" spans="1:13" s="147" customFormat="1" x14ac:dyDescent="0.25">
      <c r="A689" s="129"/>
      <c r="B689" s="131"/>
      <c r="C689" s="134"/>
      <c r="D689" s="131"/>
      <c r="E689" s="129"/>
      <c r="F689" s="131"/>
      <c r="G689" s="116" t="s">
        <v>2413</v>
      </c>
      <c r="H689" s="117"/>
      <c r="I689" s="117"/>
      <c r="J689" s="132" t="s">
        <v>1162</v>
      </c>
      <c r="K689" s="113"/>
      <c r="L689" s="118"/>
      <c r="M689" s="117"/>
    </row>
    <row r="690" spans="1:13" s="147" customFormat="1" x14ac:dyDescent="0.25">
      <c r="A690" s="129"/>
      <c r="B690" s="131"/>
      <c r="C690" s="134"/>
      <c r="D690" s="131"/>
      <c r="E690" s="129"/>
      <c r="F690" s="131"/>
      <c r="G690" s="138" t="s">
        <v>1084</v>
      </c>
      <c r="H690" s="117"/>
      <c r="I690" s="117"/>
      <c r="J690" s="137" t="s">
        <v>1083</v>
      </c>
      <c r="K690" s="113"/>
      <c r="L690" s="118"/>
      <c r="M690" s="117"/>
    </row>
    <row r="691" spans="1:13" s="147" customFormat="1" x14ac:dyDescent="0.25">
      <c r="A691" s="129"/>
      <c r="B691" s="131"/>
      <c r="C691" s="134"/>
      <c r="D691" s="131"/>
      <c r="E691" s="129"/>
      <c r="F691" s="131"/>
      <c r="G691" s="138" t="s">
        <v>2414</v>
      </c>
      <c r="H691" s="117"/>
      <c r="I691" s="117"/>
      <c r="J691" s="137" t="s">
        <v>1348</v>
      </c>
      <c r="K691" s="113"/>
      <c r="L691" s="118"/>
      <c r="M691" s="117"/>
    </row>
    <row r="692" spans="1:13" s="147" customFormat="1" x14ac:dyDescent="0.25">
      <c r="A692" s="129"/>
      <c r="B692" s="131"/>
      <c r="C692" s="134"/>
      <c r="D692" s="131"/>
      <c r="E692" s="129"/>
      <c r="F692" s="131"/>
      <c r="G692" s="138" t="s">
        <v>2415</v>
      </c>
      <c r="H692" s="117"/>
      <c r="I692" s="117"/>
      <c r="J692" s="137" t="s">
        <v>1355</v>
      </c>
      <c r="K692" s="113"/>
      <c r="L692" s="118"/>
      <c r="M692" s="117"/>
    </row>
    <row r="693" spans="1:13" s="147" customFormat="1" ht="21" x14ac:dyDescent="0.25">
      <c r="A693" s="129"/>
      <c r="B693" s="131"/>
      <c r="C693" s="134"/>
      <c r="D693" s="131"/>
      <c r="E693" s="136"/>
      <c r="F693" s="132"/>
      <c r="G693" s="138" t="s">
        <v>2821</v>
      </c>
      <c r="H693" s="117"/>
      <c r="I693" s="117"/>
      <c r="J693" s="137" t="s">
        <v>2825</v>
      </c>
      <c r="K693" s="114"/>
      <c r="L693" s="119"/>
      <c r="M693" s="116"/>
    </row>
    <row r="694" spans="1:13" s="147" customFormat="1" x14ac:dyDescent="0.25">
      <c r="A694" s="129"/>
      <c r="B694" s="131"/>
      <c r="C694" s="134"/>
      <c r="D694" s="131"/>
      <c r="E694" s="128" t="s">
        <v>322</v>
      </c>
      <c r="F694" s="130" t="s">
        <v>903</v>
      </c>
      <c r="G694" s="138" t="s">
        <v>904</v>
      </c>
      <c r="H694" s="117"/>
      <c r="I694" s="117"/>
      <c r="J694" s="137" t="s">
        <v>905</v>
      </c>
      <c r="K694" s="112" t="s">
        <v>351</v>
      </c>
      <c r="L694" s="124" t="s">
        <v>210</v>
      </c>
      <c r="M694" s="115" t="s">
        <v>334</v>
      </c>
    </row>
    <row r="695" spans="1:13" s="147" customFormat="1" x14ac:dyDescent="0.25">
      <c r="A695" s="129"/>
      <c r="B695" s="131"/>
      <c r="C695" s="134"/>
      <c r="D695" s="131"/>
      <c r="E695" s="129"/>
      <c r="F695" s="131"/>
      <c r="G695" s="138" t="s">
        <v>906</v>
      </c>
      <c r="H695" s="117"/>
      <c r="I695" s="117"/>
      <c r="J695" s="137" t="s">
        <v>907</v>
      </c>
      <c r="K695" s="113"/>
      <c r="L695" s="118"/>
      <c r="M695" s="117"/>
    </row>
    <row r="696" spans="1:13" s="147" customFormat="1" x14ac:dyDescent="0.25">
      <c r="A696" s="129"/>
      <c r="B696" s="131"/>
      <c r="C696" s="134"/>
      <c r="D696" s="131"/>
      <c r="E696" s="129"/>
      <c r="F696" s="131"/>
      <c r="G696" s="115" t="s">
        <v>908</v>
      </c>
      <c r="H696" s="117"/>
      <c r="I696" s="117"/>
      <c r="J696" s="130" t="s">
        <v>909</v>
      </c>
      <c r="K696" s="113"/>
      <c r="L696" s="118"/>
      <c r="M696" s="117"/>
    </row>
    <row r="697" spans="1:13" s="147" customFormat="1" x14ac:dyDescent="0.25">
      <c r="A697" s="129"/>
      <c r="B697" s="131"/>
      <c r="C697" s="134"/>
      <c r="D697" s="131"/>
      <c r="E697" s="129"/>
      <c r="F697" s="131"/>
      <c r="G697" s="115" t="s">
        <v>910</v>
      </c>
      <c r="H697" s="117"/>
      <c r="I697" s="117"/>
      <c r="J697" s="130" t="s">
        <v>911</v>
      </c>
      <c r="K697" s="113"/>
      <c r="L697" s="118"/>
      <c r="M697" s="117"/>
    </row>
    <row r="698" spans="1:13" s="147" customFormat="1" x14ac:dyDescent="0.25">
      <c r="A698" s="129"/>
      <c r="B698" s="131"/>
      <c r="C698" s="134"/>
      <c r="D698" s="131"/>
      <c r="E698" s="129"/>
      <c r="F698" s="131"/>
      <c r="G698" s="138" t="s">
        <v>912</v>
      </c>
      <c r="H698" s="117"/>
      <c r="I698" s="117"/>
      <c r="J698" s="137" t="s">
        <v>1183</v>
      </c>
      <c r="K698" s="113"/>
      <c r="L698" s="118"/>
      <c r="M698" s="117"/>
    </row>
    <row r="699" spans="1:13" s="147" customFormat="1" x14ac:dyDescent="0.25">
      <c r="A699" s="129"/>
      <c r="B699" s="131"/>
      <c r="C699" s="134"/>
      <c r="D699" s="131"/>
      <c r="E699" s="129"/>
      <c r="F699" s="131"/>
      <c r="G699" s="115" t="s">
        <v>1190</v>
      </c>
      <c r="H699" s="117"/>
      <c r="I699" s="117"/>
      <c r="J699" s="130" t="s">
        <v>1197</v>
      </c>
      <c r="K699" s="113"/>
      <c r="L699" s="118"/>
      <c r="M699" s="117"/>
    </row>
    <row r="700" spans="1:13" s="147" customFormat="1" ht="21" x14ac:dyDescent="0.25">
      <c r="A700" s="129"/>
      <c r="B700" s="131"/>
      <c r="C700" s="134"/>
      <c r="D700" s="131"/>
      <c r="E700" s="136"/>
      <c r="F700" s="132"/>
      <c r="G700" s="115" t="s">
        <v>2416</v>
      </c>
      <c r="H700" s="117"/>
      <c r="I700" s="117"/>
      <c r="J700" s="130" t="s">
        <v>1198</v>
      </c>
      <c r="K700" s="114"/>
      <c r="L700" s="119"/>
      <c r="M700" s="116"/>
    </row>
    <row r="701" spans="1:13" s="147" customFormat="1" x14ac:dyDescent="0.25">
      <c r="A701" s="129"/>
      <c r="B701" s="131"/>
      <c r="C701" s="134"/>
      <c r="D701" s="131"/>
      <c r="E701" s="128" t="s">
        <v>529</v>
      </c>
      <c r="F701" s="130" t="s">
        <v>913</v>
      </c>
      <c r="G701" s="115" t="s">
        <v>2206</v>
      </c>
      <c r="H701" s="117"/>
      <c r="I701" s="117"/>
      <c r="J701" s="130" t="s">
        <v>914</v>
      </c>
      <c r="K701" s="112" t="s">
        <v>354</v>
      </c>
      <c r="L701" s="124" t="s">
        <v>210</v>
      </c>
      <c r="M701" s="115" t="s">
        <v>334</v>
      </c>
    </row>
    <row r="702" spans="1:13" s="147" customFormat="1" ht="21" x14ac:dyDescent="0.25">
      <c r="A702" s="129"/>
      <c r="B702" s="131"/>
      <c r="C702" s="134"/>
      <c r="D702" s="131"/>
      <c r="E702" s="129"/>
      <c r="F702" s="131"/>
      <c r="G702" s="115" t="s">
        <v>2216</v>
      </c>
      <c r="H702" s="117"/>
      <c r="I702" s="117"/>
      <c r="J702" s="138" t="s">
        <v>1118</v>
      </c>
      <c r="K702" s="113"/>
      <c r="L702" s="118"/>
      <c r="M702" s="117"/>
    </row>
    <row r="703" spans="1:13" s="147" customFormat="1" x14ac:dyDescent="0.25">
      <c r="A703" s="129"/>
      <c r="B703" s="131"/>
      <c r="C703" s="134"/>
      <c r="D703" s="131"/>
      <c r="E703" s="136"/>
      <c r="F703" s="132"/>
      <c r="G703" s="115" t="s">
        <v>915</v>
      </c>
      <c r="H703" s="117"/>
      <c r="I703" s="117"/>
      <c r="J703" s="130" t="s">
        <v>916</v>
      </c>
      <c r="K703" s="114"/>
      <c r="L703" s="119"/>
      <c r="M703" s="116"/>
    </row>
    <row r="704" spans="1:13" s="147" customFormat="1" ht="42" x14ac:dyDescent="0.25">
      <c r="A704" s="129"/>
      <c r="B704" s="131"/>
      <c r="C704" s="134"/>
      <c r="D704" s="131"/>
      <c r="E704" s="128" t="s">
        <v>359</v>
      </c>
      <c r="F704" s="130" t="s">
        <v>917</v>
      </c>
      <c r="G704" s="115" t="s">
        <v>918</v>
      </c>
      <c r="H704" s="117"/>
      <c r="I704" s="117"/>
      <c r="J704" s="130" t="s">
        <v>919</v>
      </c>
      <c r="K704" s="158" t="s">
        <v>2207</v>
      </c>
      <c r="L704" s="124" t="s">
        <v>333</v>
      </c>
      <c r="M704" s="115" t="s">
        <v>334</v>
      </c>
    </row>
    <row r="705" spans="1:13" s="147" customFormat="1" ht="21" x14ac:dyDescent="0.25">
      <c r="A705" s="129"/>
      <c r="B705" s="131"/>
      <c r="C705" s="134"/>
      <c r="D705" s="131"/>
      <c r="E705" s="128" t="s">
        <v>360</v>
      </c>
      <c r="F705" s="130" t="s">
        <v>920</v>
      </c>
      <c r="G705" s="115" t="s">
        <v>2208</v>
      </c>
      <c r="H705" s="117"/>
      <c r="I705" s="117"/>
      <c r="J705" s="130" t="s">
        <v>2209</v>
      </c>
      <c r="K705" s="112" t="s">
        <v>354</v>
      </c>
      <c r="L705" s="124" t="s">
        <v>210</v>
      </c>
      <c r="M705" s="115" t="s">
        <v>334</v>
      </c>
    </row>
    <row r="706" spans="1:13" s="147" customFormat="1" ht="52.5" x14ac:dyDescent="0.25">
      <c r="A706" s="129"/>
      <c r="B706" s="131"/>
      <c r="C706" s="134"/>
      <c r="D706" s="131"/>
      <c r="E706" s="128" t="s">
        <v>363</v>
      </c>
      <c r="F706" s="150" t="s">
        <v>921</v>
      </c>
      <c r="G706" s="115" t="s">
        <v>922</v>
      </c>
      <c r="H706" s="117"/>
      <c r="I706" s="117"/>
      <c r="J706" s="130" t="s">
        <v>923</v>
      </c>
      <c r="K706" s="158" t="s">
        <v>11029</v>
      </c>
      <c r="L706" s="124" t="s">
        <v>333</v>
      </c>
      <c r="M706" s="115" t="s">
        <v>334</v>
      </c>
    </row>
    <row r="707" spans="1:13" s="147" customFormat="1" ht="21" x14ac:dyDescent="0.25">
      <c r="A707" s="129"/>
      <c r="B707" s="131"/>
      <c r="C707" s="134"/>
      <c r="D707" s="131"/>
      <c r="E707" s="136"/>
      <c r="F707" s="154"/>
      <c r="G707" s="138" t="s">
        <v>2346</v>
      </c>
      <c r="H707" s="117"/>
      <c r="I707" s="117"/>
      <c r="J707" s="130" t="s">
        <v>1424</v>
      </c>
      <c r="K707" s="158" t="s">
        <v>351</v>
      </c>
      <c r="L707" s="119"/>
      <c r="M707" s="116"/>
    </row>
    <row r="708" spans="1:13" s="147" customFormat="1" x14ac:dyDescent="0.25">
      <c r="A708" s="129"/>
      <c r="B708" s="131"/>
      <c r="C708" s="134"/>
      <c r="D708" s="131"/>
      <c r="E708" s="21" t="s">
        <v>367</v>
      </c>
      <c r="F708" s="21" t="s">
        <v>924</v>
      </c>
      <c r="G708" s="115" t="s">
        <v>925</v>
      </c>
      <c r="H708" s="117"/>
      <c r="I708" s="117"/>
      <c r="J708" s="130" t="s">
        <v>926</v>
      </c>
      <c r="K708" s="158" t="s">
        <v>340</v>
      </c>
      <c r="L708" s="139" t="s">
        <v>333</v>
      </c>
      <c r="M708" s="138" t="s">
        <v>334</v>
      </c>
    </row>
    <row r="709" spans="1:13" s="147" customFormat="1" x14ac:dyDescent="0.25">
      <c r="A709" s="129"/>
      <c r="B709" s="131"/>
      <c r="C709" s="134"/>
      <c r="D709" s="131"/>
      <c r="E709" s="171" t="s">
        <v>796</v>
      </c>
      <c r="F709" s="137" t="s">
        <v>927</v>
      </c>
      <c r="G709" s="138" t="s">
        <v>928</v>
      </c>
      <c r="H709" s="117"/>
      <c r="I709" s="117"/>
      <c r="J709" s="137" t="s">
        <v>927</v>
      </c>
      <c r="K709" s="112" t="s">
        <v>452</v>
      </c>
      <c r="L709" s="124" t="s">
        <v>333</v>
      </c>
      <c r="M709" s="115" t="s">
        <v>334</v>
      </c>
    </row>
    <row r="710" spans="1:13" s="147" customFormat="1" ht="31.5" x14ac:dyDescent="0.25">
      <c r="A710" s="129"/>
      <c r="B710" s="131"/>
      <c r="C710" s="134"/>
      <c r="D710" s="131"/>
      <c r="E710" s="128" t="s">
        <v>531</v>
      </c>
      <c r="F710" s="130" t="s">
        <v>2214</v>
      </c>
      <c r="G710" s="115" t="s">
        <v>2213</v>
      </c>
      <c r="H710" s="117"/>
      <c r="I710" s="117"/>
      <c r="J710" s="130" t="s">
        <v>1312</v>
      </c>
      <c r="K710" s="113"/>
      <c r="L710" s="118"/>
      <c r="M710" s="117"/>
    </row>
    <row r="711" spans="1:13" s="147" customFormat="1" x14ac:dyDescent="0.25">
      <c r="A711" s="129"/>
      <c r="B711" s="131"/>
      <c r="C711" s="134"/>
      <c r="D711" s="131"/>
      <c r="E711" s="129"/>
      <c r="F711" s="131"/>
      <c r="G711" s="138" t="s">
        <v>2210</v>
      </c>
      <c r="H711" s="117"/>
      <c r="I711" s="117"/>
      <c r="J711" s="130" t="s">
        <v>1311</v>
      </c>
      <c r="K711" s="113"/>
      <c r="L711" s="118"/>
      <c r="M711" s="117"/>
    </row>
    <row r="712" spans="1:13" s="147" customFormat="1" x14ac:dyDescent="0.25">
      <c r="A712" s="129"/>
      <c r="B712" s="131"/>
      <c r="C712" s="134"/>
      <c r="D712" s="131"/>
      <c r="E712" s="128" t="s">
        <v>559</v>
      </c>
      <c r="F712" s="130" t="s">
        <v>2618</v>
      </c>
      <c r="G712" s="138" t="s">
        <v>2211</v>
      </c>
      <c r="H712" s="117"/>
      <c r="I712" s="117"/>
      <c r="J712" s="138" t="s">
        <v>1347</v>
      </c>
      <c r="K712" s="113"/>
      <c r="L712" s="118"/>
      <c r="M712" s="117"/>
    </row>
    <row r="713" spans="1:13" s="147" customFormat="1" ht="31.5" x14ac:dyDescent="0.25">
      <c r="A713" s="129"/>
      <c r="B713" s="131"/>
      <c r="C713" s="134"/>
      <c r="D713" s="131"/>
      <c r="E713" s="136"/>
      <c r="F713" s="132"/>
      <c r="G713" s="138" t="s">
        <v>2522</v>
      </c>
      <c r="H713" s="117"/>
      <c r="I713" s="117"/>
      <c r="J713" s="138" t="s">
        <v>1297</v>
      </c>
      <c r="K713" s="113"/>
      <c r="L713" s="118"/>
      <c r="M713" s="117"/>
    </row>
    <row r="714" spans="1:13" s="147" customFormat="1" ht="21" x14ac:dyDescent="0.25">
      <c r="A714" s="129"/>
      <c r="B714" s="131"/>
      <c r="C714" s="135"/>
      <c r="D714" s="132"/>
      <c r="E714" s="147" t="s">
        <v>1115</v>
      </c>
      <c r="F714" s="5" t="s">
        <v>2215</v>
      </c>
      <c r="G714" s="139" t="s">
        <v>2212</v>
      </c>
      <c r="H714" s="117"/>
      <c r="I714" s="116"/>
      <c r="J714" s="139" t="s">
        <v>1313</v>
      </c>
      <c r="K714" s="114"/>
      <c r="L714" s="119"/>
      <c r="M714" s="116"/>
    </row>
    <row r="715" spans="1:13" s="147" customFormat="1" ht="31.5" x14ac:dyDescent="0.25">
      <c r="A715" s="129"/>
      <c r="B715" s="131"/>
      <c r="C715" s="133">
        <v>2</v>
      </c>
      <c r="D715" s="130" t="s">
        <v>929</v>
      </c>
      <c r="E715" s="128" t="s">
        <v>327</v>
      </c>
      <c r="F715" s="130" t="s">
        <v>930</v>
      </c>
      <c r="G715" s="115" t="s">
        <v>931</v>
      </c>
      <c r="H715" s="117"/>
      <c r="I715" s="131" t="s">
        <v>929</v>
      </c>
      <c r="J715" s="130" t="s">
        <v>932</v>
      </c>
      <c r="K715" s="148" t="s">
        <v>11030</v>
      </c>
      <c r="L715" s="124" t="s">
        <v>333</v>
      </c>
      <c r="M715" s="130" t="s">
        <v>334</v>
      </c>
    </row>
    <row r="716" spans="1:13" s="147" customFormat="1" ht="21" x14ac:dyDescent="0.25">
      <c r="A716" s="129"/>
      <c r="B716" s="131"/>
      <c r="C716" s="134"/>
      <c r="D716" s="131"/>
      <c r="E716" s="128" t="s">
        <v>335</v>
      </c>
      <c r="F716" s="130" t="s">
        <v>933</v>
      </c>
      <c r="G716" s="115" t="s">
        <v>1395</v>
      </c>
      <c r="H716" s="117"/>
      <c r="I716" s="131"/>
      <c r="J716" s="130" t="s">
        <v>2218</v>
      </c>
      <c r="K716" s="112" t="s">
        <v>389</v>
      </c>
      <c r="L716" s="124" t="s">
        <v>333</v>
      </c>
      <c r="M716" s="130" t="s">
        <v>334</v>
      </c>
    </row>
    <row r="717" spans="1:13" s="147" customFormat="1" x14ac:dyDescent="0.25">
      <c r="A717" s="129"/>
      <c r="B717" s="131"/>
      <c r="C717" s="134"/>
      <c r="D717" s="131"/>
      <c r="E717" s="129"/>
      <c r="F717" s="131"/>
      <c r="G717" s="115" t="s">
        <v>2606</v>
      </c>
      <c r="H717" s="117"/>
      <c r="I717" s="131"/>
      <c r="J717" s="130" t="s">
        <v>2607</v>
      </c>
      <c r="K717" s="114"/>
      <c r="L717" s="118"/>
      <c r="M717" s="131"/>
    </row>
    <row r="718" spans="1:13" s="147" customFormat="1" ht="42" x14ac:dyDescent="0.25">
      <c r="A718" s="129"/>
      <c r="B718" s="131"/>
      <c r="C718" s="134"/>
      <c r="D718" s="131"/>
      <c r="E718" s="129"/>
      <c r="F718" s="131"/>
      <c r="G718" s="115" t="s">
        <v>1397</v>
      </c>
      <c r="H718" s="117"/>
      <c r="I718" s="131"/>
      <c r="J718" s="130" t="s">
        <v>1396</v>
      </c>
      <c r="K718" s="112" t="s">
        <v>11031</v>
      </c>
      <c r="L718" s="118"/>
      <c r="M718" s="131"/>
    </row>
    <row r="719" spans="1:13" s="147" customFormat="1" x14ac:dyDescent="0.25">
      <c r="A719" s="129"/>
      <c r="B719" s="131"/>
      <c r="C719" s="134"/>
      <c r="D719" s="131"/>
      <c r="E719" s="129"/>
      <c r="F719" s="131"/>
      <c r="G719" s="115" t="s">
        <v>2217</v>
      </c>
      <c r="H719" s="117"/>
      <c r="I719" s="131"/>
      <c r="J719" s="130" t="s">
        <v>1398</v>
      </c>
      <c r="K719" s="113"/>
      <c r="L719" s="118"/>
      <c r="M719" s="131"/>
    </row>
    <row r="720" spans="1:13" s="147" customFormat="1" x14ac:dyDescent="0.25">
      <c r="A720" s="129"/>
      <c r="B720" s="131"/>
      <c r="C720" s="134"/>
      <c r="D720" s="131"/>
      <c r="E720" s="129"/>
      <c r="F720" s="131"/>
      <c r="G720" s="115" t="s">
        <v>1238</v>
      </c>
      <c r="H720" s="117"/>
      <c r="I720" s="131"/>
      <c r="J720" s="130" t="s">
        <v>1425</v>
      </c>
      <c r="K720" s="113"/>
      <c r="L720" s="118"/>
      <c r="M720" s="131"/>
    </row>
    <row r="721" spans="1:13" s="147" customFormat="1" x14ac:dyDescent="0.25">
      <c r="A721" s="129"/>
      <c r="B721" s="131"/>
      <c r="C721" s="134"/>
      <c r="D721" s="131"/>
      <c r="E721" s="129"/>
      <c r="F721" s="131"/>
      <c r="G721" s="115" t="s">
        <v>1237</v>
      </c>
      <c r="H721" s="117"/>
      <c r="I721" s="131"/>
      <c r="J721" s="130" t="s">
        <v>1426</v>
      </c>
      <c r="K721" s="114"/>
      <c r="L721" s="118"/>
      <c r="M721" s="131"/>
    </row>
    <row r="722" spans="1:13" s="147" customFormat="1" x14ac:dyDescent="0.25">
      <c r="A722" s="129"/>
      <c r="B722" s="131"/>
      <c r="C722" s="134"/>
      <c r="D722" s="131"/>
      <c r="E722" s="136"/>
      <c r="F722" s="132"/>
      <c r="G722" s="115" t="s">
        <v>1257</v>
      </c>
      <c r="H722" s="117"/>
      <c r="I722" s="131"/>
      <c r="J722" s="130" t="s">
        <v>1258</v>
      </c>
      <c r="K722" s="112" t="s">
        <v>452</v>
      </c>
      <c r="L722" s="119"/>
      <c r="M722" s="132"/>
    </row>
    <row r="723" spans="1:13" s="147" customFormat="1" ht="31.5" x14ac:dyDescent="0.25">
      <c r="A723" s="129"/>
      <c r="B723" s="131"/>
      <c r="C723" s="134"/>
      <c r="D723" s="131"/>
      <c r="E723" s="128" t="s">
        <v>337</v>
      </c>
      <c r="F723" s="130" t="s">
        <v>934</v>
      </c>
      <c r="G723" s="115" t="s">
        <v>935</v>
      </c>
      <c r="H723" s="117"/>
      <c r="I723" s="131"/>
      <c r="J723" s="130" t="s">
        <v>936</v>
      </c>
      <c r="K723" s="112" t="s">
        <v>2633</v>
      </c>
      <c r="L723" s="124" t="s">
        <v>333</v>
      </c>
      <c r="M723" s="130" t="s">
        <v>334</v>
      </c>
    </row>
    <row r="724" spans="1:13" s="147" customFormat="1" x14ac:dyDescent="0.25">
      <c r="A724" s="129"/>
      <c r="B724" s="131"/>
      <c r="C724" s="134"/>
      <c r="D724" s="131"/>
      <c r="E724" s="129"/>
      <c r="F724" s="131"/>
      <c r="G724" s="115" t="s">
        <v>2219</v>
      </c>
      <c r="H724" s="117"/>
      <c r="I724" s="131"/>
      <c r="J724" s="115" t="s">
        <v>1230</v>
      </c>
      <c r="K724" s="114"/>
      <c r="L724" s="118"/>
      <c r="M724" s="131"/>
    </row>
    <row r="725" spans="1:13" s="147" customFormat="1" x14ac:dyDescent="0.25">
      <c r="A725" s="129"/>
      <c r="B725" s="131"/>
      <c r="C725" s="134"/>
      <c r="D725" s="131"/>
      <c r="E725" s="129"/>
      <c r="F725" s="131"/>
      <c r="G725" s="115" t="s">
        <v>937</v>
      </c>
      <c r="H725" s="117"/>
      <c r="I725" s="131"/>
      <c r="J725" s="130" t="s">
        <v>938</v>
      </c>
      <c r="K725" s="148" t="s">
        <v>11032</v>
      </c>
      <c r="L725" s="118"/>
      <c r="M725" s="131"/>
    </row>
    <row r="726" spans="1:13" s="147" customFormat="1" x14ac:dyDescent="0.25">
      <c r="A726" s="129"/>
      <c r="B726" s="131"/>
      <c r="C726" s="134"/>
      <c r="D726" s="131"/>
      <c r="E726" s="129"/>
      <c r="F726" s="131"/>
      <c r="G726" s="115" t="s">
        <v>939</v>
      </c>
      <c r="H726" s="117"/>
      <c r="I726" s="131"/>
      <c r="J726" s="130" t="s">
        <v>940</v>
      </c>
      <c r="K726" s="112" t="s">
        <v>452</v>
      </c>
      <c r="L726" s="118"/>
      <c r="M726" s="117"/>
    </row>
    <row r="727" spans="1:13" s="147" customFormat="1" ht="21" x14ac:dyDescent="0.25">
      <c r="A727" s="129"/>
      <c r="B727" s="131"/>
      <c r="C727" s="134"/>
      <c r="D727" s="131"/>
      <c r="E727" s="129"/>
      <c r="F727" s="131"/>
      <c r="G727" s="115" t="s">
        <v>2220</v>
      </c>
      <c r="H727" s="116"/>
      <c r="I727" s="131"/>
      <c r="J727" s="115" t="s">
        <v>1232</v>
      </c>
      <c r="K727" s="113"/>
      <c r="L727" s="118"/>
      <c r="M727" s="117"/>
    </row>
    <row r="728" spans="1:13" s="147" customFormat="1" ht="84" x14ac:dyDescent="0.25">
      <c r="A728" s="128">
        <v>101</v>
      </c>
      <c r="B728" s="130" t="s">
        <v>941</v>
      </c>
      <c r="C728" s="133">
        <v>1</v>
      </c>
      <c r="D728" s="130" t="s">
        <v>941</v>
      </c>
      <c r="E728" s="128" t="s">
        <v>327</v>
      </c>
      <c r="F728" s="130" t="s">
        <v>2492</v>
      </c>
      <c r="G728" s="130" t="s">
        <v>2493</v>
      </c>
      <c r="H728" s="115" t="s">
        <v>941</v>
      </c>
      <c r="I728" s="115" t="s">
        <v>2514</v>
      </c>
      <c r="J728" s="137" t="s">
        <v>2494</v>
      </c>
      <c r="K728" s="158" t="s">
        <v>365</v>
      </c>
      <c r="L728" s="124" t="s">
        <v>333</v>
      </c>
      <c r="M728" s="130" t="s">
        <v>355</v>
      </c>
    </row>
    <row r="729" spans="1:13" s="147" customFormat="1" ht="94.5" x14ac:dyDescent="0.25">
      <c r="A729" s="129"/>
      <c r="B729" s="131"/>
      <c r="C729" s="134"/>
      <c r="D729" s="131"/>
      <c r="E729" s="129"/>
      <c r="F729" s="131"/>
      <c r="G729" s="130" t="s">
        <v>2495</v>
      </c>
      <c r="H729" s="117"/>
      <c r="I729" s="117"/>
      <c r="J729" s="137" t="s">
        <v>2496</v>
      </c>
      <c r="K729" s="149" t="s">
        <v>362</v>
      </c>
      <c r="L729" s="118"/>
      <c r="M729" s="131"/>
    </row>
    <row r="730" spans="1:13" s="147" customFormat="1" ht="42" x14ac:dyDescent="0.25">
      <c r="A730" s="129"/>
      <c r="B730" s="131"/>
      <c r="C730" s="134"/>
      <c r="D730" s="131"/>
      <c r="E730" s="129"/>
      <c r="F730" s="131"/>
      <c r="G730" s="130" t="s">
        <v>2497</v>
      </c>
      <c r="H730" s="117"/>
      <c r="I730" s="117"/>
      <c r="J730" s="137" t="s">
        <v>2498</v>
      </c>
      <c r="K730" s="149" t="s">
        <v>11033</v>
      </c>
      <c r="L730" s="118"/>
      <c r="M730" s="131"/>
    </row>
    <row r="731" spans="1:13" s="147" customFormat="1" ht="52.5" x14ac:dyDescent="0.25">
      <c r="A731" s="129"/>
      <c r="B731" s="131"/>
      <c r="C731" s="134"/>
      <c r="D731" s="131"/>
      <c r="E731" s="128" t="s">
        <v>1799</v>
      </c>
      <c r="F731" s="130" t="s">
        <v>2499</v>
      </c>
      <c r="G731" s="130" t="s">
        <v>2500</v>
      </c>
      <c r="H731" s="117"/>
      <c r="I731" s="117"/>
      <c r="J731" s="137" t="s">
        <v>2501</v>
      </c>
      <c r="K731" s="149" t="s">
        <v>11034</v>
      </c>
      <c r="L731" s="118"/>
      <c r="M731" s="131"/>
    </row>
    <row r="732" spans="1:13" s="147" customFormat="1" ht="21" x14ac:dyDescent="0.25">
      <c r="A732" s="129"/>
      <c r="B732" s="131"/>
      <c r="C732" s="134"/>
      <c r="D732" s="131"/>
      <c r="E732" s="136"/>
      <c r="F732" s="132"/>
      <c r="G732" s="130" t="s">
        <v>2502</v>
      </c>
      <c r="H732" s="117"/>
      <c r="I732" s="117"/>
      <c r="J732" s="137" t="s">
        <v>2503</v>
      </c>
      <c r="K732" s="114" t="s">
        <v>365</v>
      </c>
      <c r="L732" s="118"/>
      <c r="M732" s="131"/>
    </row>
    <row r="733" spans="1:13" s="147" customFormat="1" ht="42" x14ac:dyDescent="0.25">
      <c r="A733" s="129"/>
      <c r="B733" s="131"/>
      <c r="C733" s="134"/>
      <c r="D733" s="131"/>
      <c r="E733" s="129" t="s">
        <v>403</v>
      </c>
      <c r="F733" s="131" t="s">
        <v>2504</v>
      </c>
      <c r="G733" s="130" t="s">
        <v>2505</v>
      </c>
      <c r="H733" s="117"/>
      <c r="I733" s="117"/>
      <c r="J733" s="137" t="s">
        <v>2506</v>
      </c>
      <c r="K733" s="149" t="s">
        <v>11035</v>
      </c>
      <c r="L733" s="118"/>
      <c r="M733" s="131"/>
    </row>
    <row r="734" spans="1:13" s="147" customFormat="1" ht="115.5" x14ac:dyDescent="0.25">
      <c r="A734" s="129"/>
      <c r="B734" s="131"/>
      <c r="C734" s="134"/>
      <c r="D734" s="131"/>
      <c r="E734" s="129" t="s">
        <v>1803</v>
      </c>
      <c r="F734" s="131" t="s">
        <v>2507</v>
      </c>
      <c r="G734" s="130" t="s">
        <v>2508</v>
      </c>
      <c r="H734" s="117"/>
      <c r="I734" s="117"/>
      <c r="J734" s="137" t="s">
        <v>2509</v>
      </c>
      <c r="K734" s="114" t="s">
        <v>351</v>
      </c>
      <c r="L734" s="118"/>
      <c r="M734" s="131"/>
    </row>
    <row r="735" spans="1:13" s="147" customFormat="1" ht="30.95" customHeight="1" x14ac:dyDescent="0.25">
      <c r="A735" s="129"/>
      <c r="B735" s="131"/>
      <c r="C735" s="134"/>
      <c r="D735" s="131"/>
      <c r="E735" s="128" t="s">
        <v>346</v>
      </c>
      <c r="F735" s="130" t="s">
        <v>2510</v>
      </c>
      <c r="G735" s="130" t="s">
        <v>2511</v>
      </c>
      <c r="H735" s="117"/>
      <c r="I735" s="117"/>
      <c r="J735" s="137" t="s">
        <v>2512</v>
      </c>
      <c r="K735" s="149" t="s">
        <v>2513</v>
      </c>
      <c r="L735" s="118"/>
      <c r="M735" s="131"/>
    </row>
    <row r="736" spans="1:13" s="147" customFormat="1" x14ac:dyDescent="0.25">
      <c r="A736" s="128">
        <v>102</v>
      </c>
      <c r="B736" s="130" t="s">
        <v>943</v>
      </c>
      <c r="C736" s="133">
        <v>1</v>
      </c>
      <c r="D736" s="130" t="s">
        <v>943</v>
      </c>
      <c r="E736" s="128" t="s">
        <v>327</v>
      </c>
      <c r="F736" s="130" t="s">
        <v>944</v>
      </c>
      <c r="G736" s="138" t="s">
        <v>945</v>
      </c>
      <c r="H736" s="115" t="s">
        <v>943</v>
      </c>
      <c r="I736" s="115" t="s">
        <v>943</v>
      </c>
      <c r="J736" s="115" t="s">
        <v>946</v>
      </c>
      <c r="K736" s="112" t="s">
        <v>354</v>
      </c>
      <c r="L736" s="124" t="s">
        <v>210</v>
      </c>
      <c r="M736" s="115" t="s">
        <v>334</v>
      </c>
    </row>
    <row r="737" spans="1:13" s="147" customFormat="1" x14ac:dyDescent="0.25">
      <c r="A737" s="129"/>
      <c r="B737" s="131"/>
      <c r="C737" s="134"/>
      <c r="D737" s="131"/>
      <c r="E737" s="129"/>
      <c r="F737" s="131"/>
      <c r="G737" s="138" t="s">
        <v>947</v>
      </c>
      <c r="H737" s="117"/>
      <c r="I737" s="117"/>
      <c r="J737" s="115" t="s">
        <v>948</v>
      </c>
      <c r="K737" s="113"/>
      <c r="L737" s="118"/>
      <c r="M737" s="117"/>
    </row>
    <row r="738" spans="1:13" s="147" customFormat="1" x14ac:dyDescent="0.25">
      <c r="A738" s="129"/>
      <c r="B738" s="131"/>
      <c r="C738" s="134"/>
      <c r="D738" s="131"/>
      <c r="E738" s="129"/>
      <c r="F738" s="131"/>
      <c r="G738" s="138" t="s">
        <v>949</v>
      </c>
      <c r="H738" s="117"/>
      <c r="I738" s="117"/>
      <c r="J738" s="115" t="s">
        <v>950</v>
      </c>
      <c r="K738" s="113"/>
      <c r="L738" s="118"/>
      <c r="M738" s="117"/>
    </row>
    <row r="739" spans="1:13" s="147" customFormat="1" x14ac:dyDescent="0.25">
      <c r="A739" s="129"/>
      <c r="B739" s="131"/>
      <c r="C739" s="134"/>
      <c r="D739" s="131"/>
      <c r="E739" s="129"/>
      <c r="F739" s="131"/>
      <c r="G739" s="138" t="s">
        <v>951</v>
      </c>
      <c r="H739" s="117"/>
      <c r="I739" s="117"/>
      <c r="J739" s="115" t="s">
        <v>952</v>
      </c>
      <c r="K739" s="113"/>
      <c r="L739" s="118"/>
      <c r="M739" s="117"/>
    </row>
    <row r="740" spans="1:13" s="147" customFormat="1" x14ac:dyDescent="0.25">
      <c r="A740" s="129"/>
      <c r="B740" s="131"/>
      <c r="C740" s="134"/>
      <c r="D740" s="131"/>
      <c r="E740" s="129"/>
      <c r="F740" s="131"/>
      <c r="G740" s="138" t="s">
        <v>953</v>
      </c>
      <c r="H740" s="117"/>
      <c r="I740" s="117"/>
      <c r="J740" s="115" t="s">
        <v>954</v>
      </c>
      <c r="K740" s="114"/>
      <c r="L740" s="118"/>
      <c r="M740" s="117"/>
    </row>
    <row r="741" spans="1:13" s="147" customFormat="1" x14ac:dyDescent="0.25">
      <c r="A741" s="136"/>
      <c r="B741" s="132"/>
      <c r="C741" s="135"/>
      <c r="D741" s="132"/>
      <c r="E741" s="136"/>
      <c r="F741" s="132"/>
      <c r="G741" s="138" t="s">
        <v>2221</v>
      </c>
      <c r="H741" s="116"/>
      <c r="I741" s="116"/>
      <c r="J741" s="138" t="s">
        <v>2222</v>
      </c>
      <c r="K741" s="121" t="s">
        <v>324</v>
      </c>
      <c r="L741" s="119"/>
      <c r="M741" s="116"/>
    </row>
    <row r="742" spans="1:13" s="147" customFormat="1" ht="31.5" x14ac:dyDescent="0.25">
      <c r="A742" s="128">
        <v>103</v>
      </c>
      <c r="B742" s="130" t="s">
        <v>955</v>
      </c>
      <c r="C742" s="133">
        <v>1</v>
      </c>
      <c r="D742" s="130" t="s">
        <v>956</v>
      </c>
      <c r="E742" s="128" t="s">
        <v>327</v>
      </c>
      <c r="F742" s="130" t="s">
        <v>944</v>
      </c>
      <c r="G742" s="138" t="s">
        <v>957</v>
      </c>
      <c r="H742" s="115" t="s">
        <v>955</v>
      </c>
      <c r="I742" s="115" t="s">
        <v>956</v>
      </c>
      <c r="J742" s="115" t="s">
        <v>958</v>
      </c>
      <c r="K742" s="112" t="s">
        <v>1361</v>
      </c>
      <c r="L742" s="124" t="s">
        <v>210</v>
      </c>
      <c r="M742" s="174" t="s">
        <v>334</v>
      </c>
    </row>
    <row r="743" spans="1:13" s="147" customFormat="1" x14ac:dyDescent="0.25">
      <c r="A743" s="129"/>
      <c r="B743" s="131"/>
      <c r="C743" s="134"/>
      <c r="D743" s="131"/>
      <c r="E743" s="129"/>
      <c r="F743" s="131"/>
      <c r="G743" s="138" t="s">
        <v>959</v>
      </c>
      <c r="H743" s="117"/>
      <c r="I743" s="117"/>
      <c r="J743" s="138" t="s">
        <v>960</v>
      </c>
      <c r="K743" s="113"/>
      <c r="L743" s="118"/>
      <c r="M743" s="175"/>
    </row>
    <row r="744" spans="1:13" s="147" customFormat="1" x14ac:dyDescent="0.25">
      <c r="A744" s="129"/>
      <c r="B744" s="131"/>
      <c r="C744" s="134"/>
      <c r="D744" s="131"/>
      <c r="E744" s="129"/>
      <c r="F744" s="131"/>
      <c r="G744" s="138" t="s">
        <v>1360</v>
      </c>
      <c r="H744" s="117"/>
      <c r="I744" s="117"/>
      <c r="J744" s="128" t="s">
        <v>1293</v>
      </c>
      <c r="K744" s="113"/>
      <c r="L744" s="118"/>
      <c r="M744" s="175"/>
    </row>
    <row r="745" spans="1:13" s="147" customFormat="1" x14ac:dyDescent="0.25">
      <c r="A745" s="129"/>
      <c r="B745" s="131"/>
      <c r="C745" s="134"/>
      <c r="D745" s="131"/>
      <c r="E745" s="129"/>
      <c r="F745" s="131"/>
      <c r="G745" s="138" t="s">
        <v>388</v>
      </c>
      <c r="H745" s="117"/>
      <c r="I745" s="117"/>
      <c r="J745" s="115" t="s">
        <v>1294</v>
      </c>
      <c r="K745" s="114"/>
      <c r="L745" s="118"/>
      <c r="M745" s="175"/>
    </row>
    <row r="746" spans="1:13" s="147" customFormat="1" x14ac:dyDescent="0.25">
      <c r="A746" s="129"/>
      <c r="B746" s="131"/>
      <c r="C746" s="134"/>
      <c r="D746" s="131"/>
      <c r="E746" s="129"/>
      <c r="F746" s="131"/>
      <c r="G746" s="138" t="s">
        <v>2223</v>
      </c>
      <c r="H746" s="117"/>
      <c r="I746" s="117"/>
      <c r="J746" s="115" t="s">
        <v>2224</v>
      </c>
      <c r="K746" s="113" t="s">
        <v>452</v>
      </c>
      <c r="L746" s="118"/>
      <c r="M746" s="175"/>
    </row>
    <row r="747" spans="1:13" s="147" customFormat="1" x14ac:dyDescent="0.25">
      <c r="A747" s="129"/>
      <c r="B747" s="131"/>
      <c r="C747" s="134"/>
      <c r="D747" s="131"/>
      <c r="E747" s="129"/>
      <c r="F747" s="131"/>
      <c r="G747" s="138" t="s">
        <v>2225</v>
      </c>
      <c r="H747" s="117"/>
      <c r="I747" s="117"/>
      <c r="J747" s="115" t="s">
        <v>2226</v>
      </c>
      <c r="K747" s="113"/>
      <c r="L747" s="118"/>
      <c r="M747" s="175"/>
    </row>
    <row r="748" spans="1:13" s="147" customFormat="1" x14ac:dyDescent="0.25">
      <c r="A748" s="129"/>
      <c r="B748" s="131"/>
      <c r="C748" s="134"/>
      <c r="D748" s="131"/>
      <c r="E748" s="129"/>
      <c r="F748" s="131"/>
      <c r="G748" s="138" t="s">
        <v>2227</v>
      </c>
      <c r="H748" s="117"/>
      <c r="I748" s="117"/>
      <c r="J748" s="115" t="s">
        <v>2228</v>
      </c>
      <c r="K748" s="113"/>
      <c r="L748" s="118"/>
      <c r="M748" s="175"/>
    </row>
    <row r="749" spans="1:13" s="147" customFormat="1" x14ac:dyDescent="0.25">
      <c r="A749" s="129"/>
      <c r="B749" s="131"/>
      <c r="C749" s="134"/>
      <c r="D749" s="131"/>
      <c r="E749" s="129"/>
      <c r="F749" s="131"/>
      <c r="G749" s="138" t="s">
        <v>2229</v>
      </c>
      <c r="H749" s="117"/>
      <c r="I749" s="117"/>
      <c r="J749" s="115" t="s">
        <v>2230</v>
      </c>
      <c r="K749" s="113"/>
      <c r="L749" s="118"/>
      <c r="M749" s="175"/>
    </row>
    <row r="750" spans="1:13" s="147" customFormat="1" x14ac:dyDescent="0.25">
      <c r="A750" s="129"/>
      <c r="B750" s="131"/>
      <c r="C750" s="134"/>
      <c r="D750" s="131"/>
      <c r="E750" s="129"/>
      <c r="F750" s="131"/>
      <c r="G750" s="138" t="s">
        <v>962</v>
      </c>
      <c r="H750" s="117"/>
      <c r="I750" s="117"/>
      <c r="J750" s="115" t="s">
        <v>963</v>
      </c>
      <c r="K750" s="113"/>
      <c r="L750" s="118"/>
      <c r="M750" s="175"/>
    </row>
    <row r="751" spans="1:13" s="147" customFormat="1" x14ac:dyDescent="0.25">
      <c r="A751" s="129"/>
      <c r="B751" s="131"/>
      <c r="C751" s="134"/>
      <c r="D751" s="131"/>
      <c r="E751" s="129"/>
      <c r="F751" s="131"/>
      <c r="G751" s="138" t="s">
        <v>964</v>
      </c>
      <c r="H751" s="117"/>
      <c r="I751" s="117"/>
      <c r="J751" s="115" t="s">
        <v>965</v>
      </c>
      <c r="K751" s="113"/>
      <c r="L751" s="118"/>
      <c r="M751" s="175"/>
    </row>
    <row r="752" spans="1:13" s="147" customFormat="1" x14ac:dyDescent="0.25">
      <c r="A752" s="129"/>
      <c r="B752" s="131"/>
      <c r="C752" s="134"/>
      <c r="D752" s="131"/>
      <c r="E752" s="129"/>
      <c r="F752" s="131"/>
      <c r="G752" s="138" t="s">
        <v>1242</v>
      </c>
      <c r="H752" s="117"/>
      <c r="I752" s="117"/>
      <c r="J752" s="115" t="s">
        <v>1243</v>
      </c>
      <c r="K752" s="113"/>
      <c r="L752" s="118"/>
      <c r="M752" s="175"/>
    </row>
    <row r="753" spans="1:13" s="147" customFormat="1" x14ac:dyDescent="0.25">
      <c r="A753" s="129"/>
      <c r="B753" s="131"/>
      <c r="C753" s="134"/>
      <c r="D753" s="131"/>
      <c r="E753" s="129"/>
      <c r="F753" s="131"/>
      <c r="G753" s="138" t="s">
        <v>966</v>
      </c>
      <c r="H753" s="117"/>
      <c r="I753" s="117"/>
      <c r="J753" s="115" t="s">
        <v>967</v>
      </c>
      <c r="K753" s="113"/>
      <c r="L753" s="118"/>
      <c r="M753" s="175"/>
    </row>
    <row r="754" spans="1:13" s="147" customFormat="1" x14ac:dyDescent="0.25">
      <c r="A754" s="129"/>
      <c r="B754" s="131"/>
      <c r="C754" s="134"/>
      <c r="D754" s="131"/>
      <c r="E754" s="129"/>
      <c r="F754" s="131"/>
      <c r="G754" s="138" t="s">
        <v>2231</v>
      </c>
      <c r="H754" s="117"/>
      <c r="I754" s="117"/>
      <c r="J754" s="115" t="s">
        <v>968</v>
      </c>
      <c r="K754" s="113"/>
      <c r="L754" s="118"/>
      <c r="M754" s="175"/>
    </row>
    <row r="755" spans="1:13" s="147" customFormat="1" x14ac:dyDescent="0.25">
      <c r="A755" s="129"/>
      <c r="B755" s="131"/>
      <c r="C755" s="134"/>
      <c r="D755" s="131"/>
      <c r="E755" s="129"/>
      <c r="F755" s="131"/>
      <c r="G755" s="138" t="s">
        <v>1186</v>
      </c>
      <c r="H755" s="117"/>
      <c r="I755" s="117"/>
      <c r="J755" s="115" t="s">
        <v>1187</v>
      </c>
      <c r="K755" s="113"/>
      <c r="L755" s="118"/>
      <c r="M755" s="175"/>
    </row>
    <row r="756" spans="1:13" s="147" customFormat="1" x14ac:dyDescent="0.25">
      <c r="A756" s="129"/>
      <c r="B756" s="131"/>
      <c r="C756" s="134"/>
      <c r="D756" s="131"/>
      <c r="E756" s="129"/>
      <c r="F756" s="131"/>
      <c r="G756" s="138" t="s">
        <v>2614</v>
      </c>
      <c r="H756" s="117"/>
      <c r="I756" s="117"/>
      <c r="J756" s="115" t="s">
        <v>2615</v>
      </c>
      <c r="K756" s="113"/>
      <c r="L756" s="118"/>
      <c r="M756" s="175"/>
    </row>
    <row r="757" spans="1:13" s="147" customFormat="1" x14ac:dyDescent="0.25">
      <c r="A757" s="129"/>
      <c r="B757" s="131"/>
      <c r="C757" s="134"/>
      <c r="D757" s="131"/>
      <c r="E757" s="129"/>
      <c r="F757" s="131"/>
      <c r="G757" s="138" t="s">
        <v>1163</v>
      </c>
      <c r="H757" s="117"/>
      <c r="I757" s="117"/>
      <c r="J757" s="115" t="s">
        <v>1169</v>
      </c>
      <c r="K757" s="113"/>
      <c r="L757" s="118"/>
      <c r="M757" s="175"/>
    </row>
    <row r="758" spans="1:13" s="147" customFormat="1" x14ac:dyDescent="0.25">
      <c r="A758" s="129"/>
      <c r="B758" s="131"/>
      <c r="C758" s="134"/>
      <c r="D758" s="131"/>
      <c r="E758" s="129"/>
      <c r="F758" s="131"/>
      <c r="G758" s="138" t="s">
        <v>2680</v>
      </c>
      <c r="H758" s="117"/>
      <c r="I758" s="117"/>
      <c r="J758" s="115" t="s">
        <v>2681</v>
      </c>
      <c r="K758" s="114"/>
      <c r="L758" s="118"/>
      <c r="M758" s="175"/>
    </row>
    <row r="759" spans="1:13" s="147" customFormat="1" x14ac:dyDescent="0.25">
      <c r="A759" s="129"/>
      <c r="B759" s="131"/>
      <c r="C759" s="134"/>
      <c r="D759" s="131"/>
      <c r="E759" s="129"/>
      <c r="F759" s="131"/>
      <c r="G759" s="138" t="s">
        <v>969</v>
      </c>
      <c r="H759" s="117"/>
      <c r="I759" s="117"/>
      <c r="J759" s="115" t="s">
        <v>970</v>
      </c>
      <c r="K759" s="112" t="s">
        <v>358</v>
      </c>
      <c r="L759" s="118"/>
      <c r="M759" s="175"/>
    </row>
    <row r="760" spans="1:13" s="147" customFormat="1" x14ac:dyDescent="0.25">
      <c r="A760" s="129"/>
      <c r="B760" s="131"/>
      <c r="C760" s="134"/>
      <c r="D760" s="131"/>
      <c r="E760" s="129"/>
      <c r="F760" s="131"/>
      <c r="G760" s="138" t="s">
        <v>2638</v>
      </c>
      <c r="H760" s="117"/>
      <c r="I760" s="117"/>
      <c r="J760" s="115" t="s">
        <v>972</v>
      </c>
      <c r="K760" s="114"/>
      <c r="L760" s="118"/>
      <c r="M760" s="175"/>
    </row>
    <row r="761" spans="1:13" s="147" customFormat="1" x14ac:dyDescent="0.25">
      <c r="A761" s="129"/>
      <c r="B761" s="131"/>
      <c r="C761" s="134"/>
      <c r="D761" s="131"/>
      <c r="E761" s="129"/>
      <c r="F761" s="131"/>
      <c r="G761" s="138" t="s">
        <v>2232</v>
      </c>
      <c r="H761" s="117"/>
      <c r="I761" s="117"/>
      <c r="J761" s="115" t="s">
        <v>974</v>
      </c>
      <c r="K761" s="112" t="s">
        <v>354</v>
      </c>
      <c r="L761" s="118"/>
      <c r="M761" s="175"/>
    </row>
    <row r="762" spans="1:13" s="147" customFormat="1" x14ac:dyDescent="0.25">
      <c r="A762" s="129"/>
      <c r="B762" s="131"/>
      <c r="C762" s="134"/>
      <c r="D762" s="131"/>
      <c r="E762" s="129"/>
      <c r="F762" s="131"/>
      <c r="G762" s="138" t="s">
        <v>1259</v>
      </c>
      <c r="H762" s="117"/>
      <c r="I762" s="117"/>
      <c r="J762" s="115" t="s">
        <v>1260</v>
      </c>
      <c r="K762" s="112" t="s">
        <v>324</v>
      </c>
      <c r="L762" s="118"/>
      <c r="M762" s="175"/>
    </row>
    <row r="763" spans="1:13" s="147" customFormat="1" x14ac:dyDescent="0.25">
      <c r="A763" s="129"/>
      <c r="B763" s="131"/>
      <c r="C763" s="134"/>
      <c r="D763" s="131"/>
      <c r="E763" s="129"/>
      <c r="F763" s="131"/>
      <c r="G763" s="138" t="s">
        <v>1329</v>
      </c>
      <c r="H763" s="117"/>
      <c r="I763" s="117"/>
      <c r="J763" s="115" t="s">
        <v>1330</v>
      </c>
      <c r="K763" s="113"/>
      <c r="L763" s="118"/>
      <c r="M763" s="175"/>
    </row>
    <row r="764" spans="1:13" s="147" customFormat="1" ht="21" x14ac:dyDescent="0.25">
      <c r="A764" s="129"/>
      <c r="B764" s="131"/>
      <c r="C764" s="134"/>
      <c r="D764" s="131"/>
      <c r="E764" s="129"/>
      <c r="F764" s="131"/>
      <c r="G764" s="138" t="s">
        <v>2644</v>
      </c>
      <c r="H764" s="117"/>
      <c r="I764" s="117"/>
      <c r="J764" s="115" t="s">
        <v>2645</v>
      </c>
      <c r="K764" s="113"/>
      <c r="L764" s="118"/>
      <c r="M764" s="175"/>
    </row>
    <row r="765" spans="1:13" s="147" customFormat="1" x14ac:dyDescent="0.25">
      <c r="A765" s="129"/>
      <c r="B765" s="131"/>
      <c r="C765" s="134"/>
      <c r="D765" s="131"/>
      <c r="E765" s="129"/>
      <c r="F765" s="131"/>
      <c r="G765" s="117" t="s">
        <v>976</v>
      </c>
      <c r="H765" s="117"/>
      <c r="I765" s="117"/>
      <c r="J765" s="115" t="s">
        <v>977</v>
      </c>
      <c r="K765" s="114"/>
      <c r="L765" s="118"/>
      <c r="M765" s="175"/>
    </row>
    <row r="766" spans="1:13" s="147" customFormat="1" x14ac:dyDescent="0.25">
      <c r="A766" s="129"/>
      <c r="B766" s="131"/>
      <c r="C766" s="134"/>
      <c r="D766" s="131"/>
      <c r="E766" s="129"/>
      <c r="F766" s="131"/>
      <c r="G766" s="138" t="s">
        <v>978</v>
      </c>
      <c r="H766" s="117"/>
      <c r="I766" s="117"/>
      <c r="J766" s="115" t="s">
        <v>1239</v>
      </c>
      <c r="K766" s="112" t="s">
        <v>979</v>
      </c>
      <c r="L766" s="118"/>
      <c r="M766" s="175"/>
    </row>
    <row r="767" spans="1:13" s="147" customFormat="1" ht="21" x14ac:dyDescent="0.25">
      <c r="A767" s="129"/>
      <c r="B767" s="131"/>
      <c r="C767" s="135"/>
      <c r="D767" s="132"/>
      <c r="E767" s="136"/>
      <c r="F767" s="132"/>
      <c r="G767" s="116" t="s">
        <v>2233</v>
      </c>
      <c r="H767" s="117"/>
      <c r="I767" s="117"/>
      <c r="J767" s="115" t="s">
        <v>980</v>
      </c>
      <c r="K767" s="112" t="s">
        <v>981</v>
      </c>
      <c r="L767" s="119"/>
      <c r="M767" s="176"/>
    </row>
    <row r="768" spans="1:13" s="147" customFormat="1" ht="42" x14ac:dyDescent="0.25">
      <c r="A768" s="128">
        <v>104</v>
      </c>
      <c r="B768" s="130" t="s">
        <v>1151</v>
      </c>
      <c r="C768" s="133">
        <v>1</v>
      </c>
      <c r="D768" s="130" t="s">
        <v>982</v>
      </c>
      <c r="E768" s="128" t="s">
        <v>327</v>
      </c>
      <c r="F768" s="130" t="s">
        <v>983</v>
      </c>
      <c r="G768" s="115" t="s">
        <v>2417</v>
      </c>
      <c r="H768" s="115" t="s">
        <v>374</v>
      </c>
      <c r="I768" s="115" t="s">
        <v>982</v>
      </c>
      <c r="J768" s="150" t="s">
        <v>984</v>
      </c>
      <c r="K768" s="112" t="s">
        <v>340</v>
      </c>
      <c r="L768" s="124" t="s">
        <v>333</v>
      </c>
      <c r="M768" s="159" t="s">
        <v>334</v>
      </c>
    </row>
    <row r="769" spans="1:13" s="147" customFormat="1" x14ac:dyDescent="0.25">
      <c r="A769" s="129"/>
      <c r="B769" s="131"/>
      <c r="C769" s="135"/>
      <c r="D769" s="132"/>
      <c r="E769" s="136"/>
      <c r="F769" s="132"/>
      <c r="G769" s="138" t="s">
        <v>1086</v>
      </c>
      <c r="H769" s="117"/>
      <c r="I769" s="116"/>
      <c r="J769" s="150" t="s">
        <v>1117</v>
      </c>
      <c r="K769" s="112" t="s">
        <v>324</v>
      </c>
      <c r="L769" s="119"/>
      <c r="M769" s="161"/>
    </row>
    <row r="770" spans="1:13" s="147" customFormat="1" x14ac:dyDescent="0.25">
      <c r="A770" s="129"/>
      <c r="B770" s="131"/>
      <c r="C770" s="133">
        <v>2</v>
      </c>
      <c r="D770" s="150" t="s">
        <v>985</v>
      </c>
      <c r="E770" s="128" t="s">
        <v>327</v>
      </c>
      <c r="F770" s="130" t="s">
        <v>2636</v>
      </c>
      <c r="G770" s="147" t="s">
        <v>2634</v>
      </c>
      <c r="H770" s="117"/>
      <c r="I770" s="115" t="s">
        <v>985</v>
      </c>
      <c r="J770" s="139" t="s">
        <v>2635</v>
      </c>
      <c r="K770" s="112" t="s">
        <v>342</v>
      </c>
      <c r="L770" s="124" t="s">
        <v>333</v>
      </c>
      <c r="M770" s="159" t="s">
        <v>355</v>
      </c>
    </row>
    <row r="771" spans="1:13" s="147" customFormat="1" x14ac:dyDescent="0.25">
      <c r="A771" s="129"/>
      <c r="B771" s="131"/>
      <c r="E771" s="165"/>
      <c r="F771" s="127"/>
      <c r="G771" s="115" t="s">
        <v>986</v>
      </c>
      <c r="H771" s="117"/>
      <c r="J771" s="138" t="s">
        <v>987</v>
      </c>
      <c r="K771" s="113"/>
      <c r="L771" s="118"/>
      <c r="M771" s="160"/>
    </row>
    <row r="772" spans="1:13" s="147" customFormat="1" x14ac:dyDescent="0.25">
      <c r="A772" s="129"/>
      <c r="B772" s="131"/>
      <c r="C772" s="134"/>
      <c r="D772" s="131"/>
      <c r="E772" s="171" t="s">
        <v>335</v>
      </c>
      <c r="F772" s="21" t="s">
        <v>988</v>
      </c>
      <c r="G772" s="115" t="s">
        <v>989</v>
      </c>
      <c r="H772" s="117"/>
      <c r="I772" s="117"/>
      <c r="J772" s="150" t="s">
        <v>990</v>
      </c>
      <c r="K772" s="114"/>
      <c r="L772" s="118"/>
      <c r="M772" s="160"/>
    </row>
    <row r="773" spans="1:13" s="147" customFormat="1" x14ac:dyDescent="0.25">
      <c r="A773" s="129"/>
      <c r="B773" s="131"/>
      <c r="C773" s="134"/>
      <c r="D773" s="131"/>
      <c r="E773" s="128" t="s">
        <v>337</v>
      </c>
      <c r="F773" s="130" t="s">
        <v>991</v>
      </c>
      <c r="G773" s="115" t="s">
        <v>992</v>
      </c>
      <c r="H773" s="117"/>
      <c r="I773" s="117"/>
      <c r="J773" s="150" t="s">
        <v>993</v>
      </c>
      <c r="K773" s="112" t="s">
        <v>354</v>
      </c>
      <c r="L773" s="113"/>
      <c r="M773" s="113"/>
    </row>
    <row r="774" spans="1:13" s="147" customFormat="1" x14ac:dyDescent="0.25">
      <c r="A774" s="129"/>
      <c r="B774" s="131"/>
      <c r="C774" s="134"/>
      <c r="D774" s="131"/>
      <c r="E774" s="129"/>
      <c r="F774" s="131"/>
      <c r="G774" s="115" t="s">
        <v>994</v>
      </c>
      <c r="H774" s="117"/>
      <c r="I774" s="117"/>
      <c r="J774" s="150" t="s">
        <v>995</v>
      </c>
      <c r="K774" s="113"/>
      <c r="L774" s="113"/>
      <c r="M774" s="113"/>
    </row>
    <row r="775" spans="1:13" s="147" customFormat="1" x14ac:dyDescent="0.25">
      <c r="A775" s="129"/>
      <c r="B775" s="131"/>
      <c r="C775" s="134"/>
      <c r="D775" s="131"/>
      <c r="E775" s="129"/>
      <c r="F775" s="131"/>
      <c r="G775" s="115" t="s">
        <v>1087</v>
      </c>
      <c r="H775" s="117"/>
      <c r="I775" s="117"/>
      <c r="J775" s="150" t="s">
        <v>1088</v>
      </c>
      <c r="K775" s="113"/>
      <c r="L775" s="113"/>
      <c r="M775" s="113"/>
    </row>
    <row r="776" spans="1:13" s="147" customFormat="1" ht="42" x14ac:dyDescent="0.25">
      <c r="A776" s="129"/>
      <c r="B776" s="131"/>
      <c r="C776" s="134"/>
      <c r="D776" s="131"/>
      <c r="E776" s="136"/>
      <c r="F776" s="132"/>
      <c r="G776" s="115" t="s">
        <v>2418</v>
      </c>
      <c r="H776" s="117"/>
      <c r="I776" s="117"/>
      <c r="J776" s="150" t="s">
        <v>1176</v>
      </c>
      <c r="K776" s="113"/>
      <c r="L776" s="113"/>
      <c r="M776" s="113"/>
    </row>
    <row r="777" spans="1:13" s="147" customFormat="1" x14ac:dyDescent="0.25">
      <c r="A777" s="129"/>
      <c r="B777" s="131"/>
      <c r="C777" s="134"/>
      <c r="D777" s="131"/>
      <c r="E777" s="128" t="s">
        <v>343</v>
      </c>
      <c r="F777" s="130" t="s">
        <v>996</v>
      </c>
      <c r="G777" s="138" t="s">
        <v>997</v>
      </c>
      <c r="H777" s="117"/>
      <c r="I777" s="117"/>
      <c r="J777" s="138" t="s">
        <v>998</v>
      </c>
      <c r="K777" s="113"/>
      <c r="L777" s="113"/>
      <c r="M777" s="113"/>
    </row>
    <row r="778" spans="1:13" s="147" customFormat="1" x14ac:dyDescent="0.25">
      <c r="A778" s="129"/>
      <c r="B778" s="131"/>
      <c r="C778" s="134"/>
      <c r="D778" s="131"/>
      <c r="E778" s="129"/>
      <c r="F778" s="131"/>
      <c r="G778" s="138" t="s">
        <v>999</v>
      </c>
      <c r="H778" s="117"/>
      <c r="I778" s="117"/>
      <c r="J778" s="138" t="s">
        <v>1000</v>
      </c>
      <c r="K778" s="113"/>
      <c r="L778" s="113"/>
      <c r="M778" s="113"/>
    </row>
    <row r="779" spans="1:13" s="147" customFormat="1" x14ac:dyDescent="0.25">
      <c r="A779" s="129"/>
      <c r="B779" s="131"/>
      <c r="C779" s="134"/>
      <c r="D779" s="131"/>
      <c r="E779" s="136"/>
      <c r="F779" s="132"/>
      <c r="G779" s="138" t="s">
        <v>2610</v>
      </c>
      <c r="H779" s="117"/>
      <c r="I779" s="117"/>
      <c r="J779" s="138" t="s">
        <v>2611</v>
      </c>
      <c r="K779" s="113"/>
      <c r="L779" s="113"/>
      <c r="M779" s="113"/>
    </row>
    <row r="780" spans="1:13" s="147" customFormat="1" ht="21" x14ac:dyDescent="0.25">
      <c r="A780" s="129"/>
      <c r="B780" s="131"/>
      <c r="C780" s="135"/>
      <c r="D780" s="132"/>
      <c r="E780" s="129" t="s">
        <v>25</v>
      </c>
      <c r="F780" s="131" t="s">
        <v>1085</v>
      </c>
      <c r="G780" s="117" t="s">
        <v>2609</v>
      </c>
      <c r="H780" s="117"/>
      <c r="I780" s="116"/>
      <c r="J780" s="151" t="s">
        <v>1085</v>
      </c>
      <c r="K780" s="114"/>
      <c r="L780" s="114"/>
      <c r="M780" s="114"/>
    </row>
    <row r="781" spans="1:13" s="147" customFormat="1" x14ac:dyDescent="0.25">
      <c r="A781" s="129"/>
      <c r="B781" s="131"/>
      <c r="C781" s="133">
        <v>3</v>
      </c>
      <c r="D781" s="130" t="s">
        <v>1001</v>
      </c>
      <c r="E781" s="128" t="s">
        <v>327</v>
      </c>
      <c r="F781" s="130" t="s">
        <v>1002</v>
      </c>
      <c r="G781" s="138" t="s">
        <v>1003</v>
      </c>
      <c r="H781" s="117"/>
      <c r="I781" s="115" t="s">
        <v>1001</v>
      </c>
      <c r="J781" s="138" t="s">
        <v>1004</v>
      </c>
      <c r="K781" s="112" t="s">
        <v>452</v>
      </c>
      <c r="L781" s="124" t="s">
        <v>210</v>
      </c>
      <c r="M781" s="174" t="s">
        <v>334</v>
      </c>
    </row>
    <row r="782" spans="1:13" s="147" customFormat="1" x14ac:dyDescent="0.25">
      <c r="A782" s="129"/>
      <c r="B782" s="131"/>
      <c r="C782" s="134"/>
      <c r="D782" s="131"/>
      <c r="E782" s="129"/>
      <c r="F782" s="131"/>
      <c r="G782" s="138" t="s">
        <v>1005</v>
      </c>
      <c r="H782" s="117"/>
      <c r="I782" s="117"/>
      <c r="J782" s="138" t="s">
        <v>1006</v>
      </c>
      <c r="K782" s="113"/>
      <c r="L782" s="118"/>
      <c r="M782" s="175"/>
    </row>
    <row r="783" spans="1:13" s="147" customFormat="1" x14ac:dyDescent="0.25">
      <c r="A783" s="129"/>
      <c r="B783" s="131"/>
      <c r="C783" s="134"/>
      <c r="D783" s="131"/>
      <c r="E783" s="129"/>
      <c r="F783" s="131"/>
      <c r="G783" s="138" t="s">
        <v>1007</v>
      </c>
      <c r="H783" s="117"/>
      <c r="I783" s="117"/>
      <c r="J783" s="138" t="s">
        <v>1008</v>
      </c>
      <c r="K783" s="113"/>
      <c r="L783" s="118"/>
      <c r="M783" s="175"/>
    </row>
    <row r="784" spans="1:13" s="147" customFormat="1" x14ac:dyDescent="0.25">
      <c r="A784" s="129"/>
      <c r="B784" s="131"/>
      <c r="C784" s="134"/>
      <c r="D784" s="131"/>
      <c r="E784" s="129"/>
      <c r="F784" s="131"/>
      <c r="G784" s="138" t="s">
        <v>1090</v>
      </c>
      <c r="H784" s="117"/>
      <c r="I784" s="117"/>
      <c r="J784" s="138" t="s">
        <v>1091</v>
      </c>
      <c r="K784" s="113"/>
      <c r="L784" s="118"/>
      <c r="M784" s="175"/>
    </row>
    <row r="785" spans="1:13" s="147" customFormat="1" x14ac:dyDescent="0.25">
      <c r="A785" s="129"/>
      <c r="B785" s="131"/>
      <c r="C785" s="134"/>
      <c r="D785" s="131"/>
      <c r="E785" s="129"/>
      <c r="F785" s="131"/>
      <c r="G785" s="137" t="s">
        <v>1231</v>
      </c>
      <c r="H785" s="117"/>
      <c r="I785" s="117"/>
      <c r="J785" s="138" t="s">
        <v>1350</v>
      </c>
      <c r="K785" s="113"/>
      <c r="L785" s="118"/>
      <c r="M785" s="175"/>
    </row>
    <row r="786" spans="1:13" s="147" customFormat="1" x14ac:dyDescent="0.25">
      <c r="A786" s="129"/>
      <c r="B786" s="131"/>
      <c r="C786" s="134"/>
      <c r="D786" s="131"/>
      <c r="E786" s="129"/>
      <c r="F786" s="131"/>
      <c r="G786" s="137" t="s">
        <v>1160</v>
      </c>
      <c r="H786" s="117"/>
      <c r="I786" s="117"/>
      <c r="J786" s="138" t="s">
        <v>1161</v>
      </c>
      <c r="K786" s="114"/>
      <c r="L786" s="118"/>
      <c r="M786" s="175"/>
    </row>
    <row r="787" spans="1:13" s="147" customFormat="1" ht="40.5" customHeight="1" x14ac:dyDescent="0.25">
      <c r="A787" s="129"/>
      <c r="B787" s="131"/>
      <c r="C787" s="134"/>
      <c r="D787" s="131"/>
      <c r="E787" s="128" t="s">
        <v>1799</v>
      </c>
      <c r="F787" s="130" t="s">
        <v>2620</v>
      </c>
      <c r="G787" s="137" t="s">
        <v>2622</v>
      </c>
      <c r="H787" s="117"/>
      <c r="I787" s="117"/>
      <c r="J787" s="138" t="s">
        <v>2621</v>
      </c>
      <c r="K787" s="114" t="s">
        <v>11036</v>
      </c>
      <c r="L787" s="124" t="s">
        <v>333</v>
      </c>
      <c r="M787" s="174" t="s">
        <v>355</v>
      </c>
    </row>
    <row r="788" spans="1:13" s="147" customFormat="1" ht="31.5" x14ac:dyDescent="0.25">
      <c r="A788" s="129"/>
      <c r="B788" s="131"/>
      <c r="C788" s="134"/>
      <c r="D788" s="131"/>
      <c r="E788" s="129"/>
      <c r="F788" s="131"/>
      <c r="G788" s="137" t="s">
        <v>2623</v>
      </c>
      <c r="H788" s="117"/>
      <c r="I788" s="117"/>
      <c r="J788" s="138" t="s">
        <v>2626</v>
      </c>
      <c r="K788" s="112" t="s">
        <v>2629</v>
      </c>
      <c r="L788" s="118"/>
      <c r="M788" s="175"/>
    </row>
    <row r="789" spans="1:13" s="147" customFormat="1" ht="21" x14ac:dyDescent="0.25">
      <c r="A789" s="129"/>
      <c r="B789" s="131"/>
      <c r="C789" s="134"/>
      <c r="D789" s="131"/>
      <c r="E789" s="129"/>
      <c r="F789" s="131"/>
      <c r="G789" s="137" t="s">
        <v>2624</v>
      </c>
      <c r="H789" s="117"/>
      <c r="I789" s="117"/>
      <c r="J789" s="138" t="s">
        <v>2627</v>
      </c>
      <c r="K789" s="113"/>
      <c r="L789" s="118"/>
      <c r="M789" s="175"/>
    </row>
    <row r="790" spans="1:13" s="147" customFormat="1" ht="21" x14ac:dyDescent="0.25">
      <c r="A790" s="129"/>
      <c r="B790" s="131"/>
      <c r="C790" s="134"/>
      <c r="D790" s="131"/>
      <c r="E790" s="129"/>
      <c r="F790" s="131"/>
      <c r="G790" s="137" t="s">
        <v>2625</v>
      </c>
      <c r="H790" s="117"/>
      <c r="I790" s="117"/>
      <c r="J790" s="138" t="s">
        <v>2628</v>
      </c>
      <c r="K790" s="114"/>
      <c r="L790" s="118"/>
      <c r="M790" s="175"/>
    </row>
    <row r="791" spans="1:13" s="147" customFormat="1" ht="21" x14ac:dyDescent="0.25">
      <c r="A791" s="128">
        <v>105</v>
      </c>
      <c r="B791" s="130" t="s">
        <v>1009</v>
      </c>
      <c r="C791" s="133">
        <v>1</v>
      </c>
      <c r="D791" s="130" t="s">
        <v>1010</v>
      </c>
      <c r="E791" s="128" t="s">
        <v>327</v>
      </c>
      <c r="F791" s="130" t="s">
        <v>2619</v>
      </c>
      <c r="G791" s="137" t="s">
        <v>2612</v>
      </c>
      <c r="H791" s="115" t="s">
        <v>1009</v>
      </c>
      <c r="I791" s="115" t="s">
        <v>1010</v>
      </c>
      <c r="J791" s="138" t="s">
        <v>1011</v>
      </c>
      <c r="K791" s="121" t="s">
        <v>342</v>
      </c>
      <c r="L791" s="124" t="s">
        <v>210</v>
      </c>
      <c r="M791" s="174" t="s">
        <v>334</v>
      </c>
    </row>
    <row r="792" spans="1:13" s="147" customFormat="1" ht="21" x14ac:dyDescent="0.25">
      <c r="A792" s="129"/>
      <c r="B792" s="131"/>
      <c r="C792" s="134"/>
      <c r="D792" s="131"/>
      <c r="E792" s="129"/>
      <c r="F792" s="131"/>
      <c r="G792" s="115" t="s">
        <v>1245</v>
      </c>
      <c r="H792" s="117"/>
      <c r="I792" s="117"/>
      <c r="J792" s="115" t="s">
        <v>1246</v>
      </c>
      <c r="K792" s="112" t="s">
        <v>340</v>
      </c>
      <c r="L792" s="118"/>
      <c r="M792" s="175"/>
    </row>
    <row r="793" spans="1:13" s="147" customFormat="1" ht="21" x14ac:dyDescent="0.25">
      <c r="A793" s="129"/>
      <c r="B793" s="131"/>
      <c r="C793" s="134"/>
      <c r="D793" s="131"/>
      <c r="E793" s="129"/>
      <c r="F793" s="131"/>
      <c r="G793" s="138" t="s">
        <v>1993</v>
      </c>
      <c r="H793" s="117"/>
      <c r="I793" s="117"/>
      <c r="J793" s="138" t="s">
        <v>1994</v>
      </c>
      <c r="K793" s="112" t="s">
        <v>351</v>
      </c>
      <c r="L793" s="118"/>
      <c r="M793" s="175"/>
    </row>
    <row r="794" spans="1:13" s="147" customFormat="1" ht="21" x14ac:dyDescent="0.25">
      <c r="A794" s="129"/>
      <c r="B794" s="131"/>
      <c r="C794" s="134"/>
      <c r="D794" s="131"/>
      <c r="E794" s="129"/>
      <c r="F794" s="131"/>
      <c r="G794" s="115" t="s">
        <v>2478</v>
      </c>
      <c r="H794" s="117"/>
      <c r="I794" s="117"/>
      <c r="J794" s="138" t="s">
        <v>1012</v>
      </c>
      <c r="K794" s="113"/>
      <c r="L794" s="118"/>
      <c r="M794" s="175"/>
    </row>
    <row r="795" spans="1:13" s="147" customFormat="1" x14ac:dyDescent="0.25">
      <c r="A795" s="129"/>
      <c r="B795" s="131"/>
      <c r="C795" s="134"/>
      <c r="D795" s="131"/>
      <c r="E795" s="129"/>
      <c r="F795" s="131"/>
      <c r="G795" s="115" t="s">
        <v>2670</v>
      </c>
      <c r="H795" s="117"/>
      <c r="I795" s="117"/>
      <c r="J795" s="138" t="s">
        <v>2671</v>
      </c>
      <c r="K795" s="113"/>
      <c r="L795" s="118"/>
      <c r="M795" s="175"/>
    </row>
    <row r="796" spans="1:13" s="147" customFormat="1" x14ac:dyDescent="0.25">
      <c r="A796" s="129"/>
      <c r="B796" s="131"/>
      <c r="C796" s="134"/>
      <c r="D796" s="131"/>
      <c r="E796" s="128" t="s">
        <v>1799</v>
      </c>
      <c r="F796" s="130" t="s">
        <v>2516</v>
      </c>
      <c r="G796" s="138" t="s">
        <v>2517</v>
      </c>
      <c r="H796" s="117"/>
      <c r="I796" s="117"/>
      <c r="J796" s="138" t="s">
        <v>2518</v>
      </c>
      <c r="K796" s="113"/>
      <c r="L796" s="118"/>
      <c r="M796" s="175"/>
    </row>
    <row r="797" spans="1:13" s="147" customFormat="1" ht="31.5" x14ac:dyDescent="0.25">
      <c r="A797" s="128">
        <v>106</v>
      </c>
      <c r="B797" s="130" t="s">
        <v>1013</v>
      </c>
      <c r="C797" s="133">
        <v>1</v>
      </c>
      <c r="D797" s="130" t="s">
        <v>1013</v>
      </c>
      <c r="E797" s="128" t="s">
        <v>327</v>
      </c>
      <c r="F797" s="130" t="s">
        <v>1014</v>
      </c>
      <c r="G797" s="138" t="s">
        <v>2234</v>
      </c>
      <c r="H797" s="115" t="s">
        <v>1013</v>
      </c>
      <c r="I797" s="115" t="s">
        <v>1013</v>
      </c>
      <c r="J797" s="138" t="s">
        <v>2236</v>
      </c>
      <c r="K797" s="121" t="s">
        <v>2630</v>
      </c>
      <c r="L797" s="124" t="s">
        <v>333</v>
      </c>
      <c r="M797" s="174" t="s">
        <v>334</v>
      </c>
    </row>
    <row r="798" spans="1:13" s="147" customFormat="1" ht="31.5" x14ac:dyDescent="0.25">
      <c r="A798" s="129"/>
      <c r="B798" s="131"/>
      <c r="C798" s="134"/>
      <c r="D798" s="131"/>
      <c r="E798" s="129"/>
      <c r="F798" s="131"/>
      <c r="G798" s="138" t="s">
        <v>2235</v>
      </c>
      <c r="H798" s="117"/>
      <c r="I798" s="117"/>
      <c r="J798" s="138" t="s">
        <v>2453</v>
      </c>
      <c r="K798" s="121" t="s">
        <v>11037</v>
      </c>
      <c r="L798" s="118"/>
      <c r="M798" s="175"/>
    </row>
    <row r="799" spans="1:13" s="147" customFormat="1" ht="31.5" x14ac:dyDescent="0.25">
      <c r="A799" s="129"/>
      <c r="B799" s="131"/>
      <c r="C799" s="134"/>
      <c r="D799" s="131"/>
      <c r="E799" s="129"/>
      <c r="F799" s="131"/>
      <c r="G799" s="138" t="s">
        <v>2237</v>
      </c>
      <c r="H799" s="117"/>
      <c r="I799" s="117"/>
      <c r="J799" s="138" t="s">
        <v>1016</v>
      </c>
      <c r="K799" s="121" t="s">
        <v>324</v>
      </c>
      <c r="L799" s="118"/>
      <c r="M799" s="175"/>
    </row>
    <row r="800" spans="1:13" s="147" customFormat="1" ht="42" x14ac:dyDescent="0.25">
      <c r="A800" s="129"/>
      <c r="B800" s="131"/>
      <c r="C800" s="134"/>
      <c r="D800" s="131"/>
      <c r="E800" s="129"/>
      <c r="F800" s="131"/>
      <c r="G800" s="115" t="s">
        <v>2238</v>
      </c>
      <c r="H800" s="117"/>
      <c r="I800" s="117"/>
      <c r="J800" s="115" t="s">
        <v>1015</v>
      </c>
      <c r="K800" s="112" t="s">
        <v>402</v>
      </c>
      <c r="L800" s="118"/>
      <c r="M800" s="175"/>
    </row>
    <row r="801" spans="1:13" s="147" customFormat="1" x14ac:dyDescent="0.25">
      <c r="A801" s="129"/>
      <c r="B801" s="131"/>
      <c r="C801" s="134"/>
      <c r="D801" s="131"/>
      <c r="E801" s="129"/>
      <c r="F801" s="131"/>
      <c r="G801" s="138" t="s">
        <v>1017</v>
      </c>
      <c r="H801" s="117"/>
      <c r="I801" s="117"/>
      <c r="J801" s="138" t="s">
        <v>1018</v>
      </c>
      <c r="K801" s="113"/>
      <c r="L801" s="118"/>
      <c r="M801" s="175"/>
    </row>
    <row r="802" spans="1:13" s="147" customFormat="1" x14ac:dyDescent="0.25">
      <c r="A802" s="129"/>
      <c r="B802" s="131"/>
      <c r="C802" s="134"/>
      <c r="D802" s="131"/>
      <c r="E802" s="129"/>
      <c r="F802" s="131"/>
      <c r="G802" s="138" t="s">
        <v>1019</v>
      </c>
      <c r="H802" s="117"/>
      <c r="I802" s="117"/>
      <c r="J802" s="138" t="s">
        <v>1020</v>
      </c>
      <c r="K802" s="114"/>
      <c r="L802" s="118"/>
      <c r="M802" s="175"/>
    </row>
    <row r="803" spans="1:13" s="147" customFormat="1" ht="21" x14ac:dyDescent="0.25">
      <c r="A803" s="129"/>
      <c r="B803" s="131"/>
      <c r="C803" s="134"/>
      <c r="D803" s="131"/>
      <c r="E803" s="129"/>
      <c r="F803" s="131"/>
      <c r="G803" s="115" t="s">
        <v>1188</v>
      </c>
      <c r="H803" s="117"/>
      <c r="I803" s="117"/>
      <c r="J803" s="115" t="s">
        <v>1189</v>
      </c>
      <c r="K803" s="121" t="s">
        <v>340</v>
      </c>
      <c r="L803" s="118"/>
      <c r="M803" s="175"/>
    </row>
    <row r="804" spans="1:13" s="147" customFormat="1" x14ac:dyDescent="0.25">
      <c r="A804" s="129"/>
      <c r="B804" s="131"/>
      <c r="C804" s="134"/>
      <c r="D804" s="131"/>
      <c r="E804" s="129"/>
      <c r="F804" s="131"/>
      <c r="G804" s="115" t="s">
        <v>2239</v>
      </c>
      <c r="H804" s="117"/>
      <c r="I804" s="117"/>
      <c r="J804" s="115" t="s">
        <v>1021</v>
      </c>
      <c r="K804" s="121" t="s">
        <v>351</v>
      </c>
      <c r="L804" s="118"/>
      <c r="M804" s="175"/>
    </row>
    <row r="805" spans="1:13" s="147" customFormat="1" x14ac:dyDescent="0.25">
      <c r="A805" s="129"/>
      <c r="B805" s="131"/>
      <c r="C805" s="134"/>
      <c r="D805" s="131"/>
      <c r="E805" s="129"/>
      <c r="F805" s="131"/>
      <c r="G805" s="130" t="s">
        <v>2240</v>
      </c>
      <c r="H805" s="117"/>
      <c r="I805" s="117"/>
      <c r="J805" s="138" t="s">
        <v>1213</v>
      </c>
      <c r="K805" s="112" t="s">
        <v>324</v>
      </c>
      <c r="L805" s="118"/>
      <c r="M805" s="175"/>
    </row>
    <row r="806" spans="1:13" s="147" customFormat="1" x14ac:dyDescent="0.25">
      <c r="A806" s="129"/>
      <c r="B806" s="131"/>
      <c r="C806" s="134"/>
      <c r="D806" s="131"/>
      <c r="E806" s="129"/>
      <c r="F806" s="131"/>
      <c r="G806" s="130" t="s">
        <v>1184</v>
      </c>
      <c r="H806" s="117"/>
      <c r="I806" s="117"/>
      <c r="J806" s="115" t="s">
        <v>1185</v>
      </c>
      <c r="K806" s="114"/>
      <c r="L806" s="118"/>
      <c r="M806" s="175"/>
    </row>
    <row r="807" spans="1:13" s="147" customFormat="1" ht="21" x14ac:dyDescent="0.25">
      <c r="A807" s="129"/>
      <c r="B807" s="131"/>
      <c r="C807" s="134"/>
      <c r="D807" s="131"/>
      <c r="E807" s="129"/>
      <c r="F807" s="131"/>
      <c r="G807" s="130" t="s">
        <v>1364</v>
      </c>
      <c r="H807" s="117"/>
      <c r="I807" s="117"/>
      <c r="J807" s="115" t="s">
        <v>1365</v>
      </c>
      <c r="K807" s="121" t="s">
        <v>11038</v>
      </c>
      <c r="L807" s="118"/>
      <c r="M807" s="175"/>
    </row>
    <row r="808" spans="1:13" s="147" customFormat="1" x14ac:dyDescent="0.25">
      <c r="A808" s="129"/>
      <c r="B808" s="131"/>
      <c r="C808" s="134"/>
      <c r="D808" s="131"/>
      <c r="E808" s="129"/>
      <c r="F808" s="131"/>
      <c r="G808" s="130" t="s">
        <v>1366</v>
      </c>
      <c r="H808" s="117"/>
      <c r="I808" s="117"/>
      <c r="J808" s="115" t="s">
        <v>1367</v>
      </c>
      <c r="K808" s="114" t="s">
        <v>354</v>
      </c>
      <c r="L808" s="118"/>
      <c r="M808" s="175"/>
    </row>
    <row r="809" spans="1:13" s="147" customFormat="1" ht="31.5" x14ac:dyDescent="0.25">
      <c r="A809" s="129"/>
      <c r="B809" s="131"/>
      <c r="C809" s="134"/>
      <c r="D809" s="131"/>
      <c r="E809" s="129"/>
      <c r="F809" s="131"/>
      <c r="G809" s="138" t="s">
        <v>2476</v>
      </c>
      <c r="H809" s="117"/>
      <c r="I809" s="117"/>
      <c r="J809" s="138" t="s">
        <v>2477</v>
      </c>
      <c r="K809" s="113" t="s">
        <v>11039</v>
      </c>
      <c r="L809" s="118"/>
      <c r="M809" s="175"/>
    </row>
    <row r="810" spans="1:13" s="147" customFormat="1" ht="31.5" x14ac:dyDescent="0.25">
      <c r="A810" s="128">
        <v>107</v>
      </c>
      <c r="B810" s="130" t="s">
        <v>1022</v>
      </c>
      <c r="C810" s="133">
        <v>1</v>
      </c>
      <c r="D810" s="130" t="s">
        <v>1023</v>
      </c>
      <c r="E810" s="128" t="s">
        <v>327</v>
      </c>
      <c r="F810" s="130" t="s">
        <v>1024</v>
      </c>
      <c r="G810" s="137" t="s">
        <v>1025</v>
      </c>
      <c r="H810" s="115" t="s">
        <v>1022</v>
      </c>
      <c r="I810" s="115" t="s">
        <v>1023</v>
      </c>
      <c r="J810" s="138" t="s">
        <v>1026</v>
      </c>
      <c r="K810" s="112" t="s">
        <v>2631</v>
      </c>
      <c r="L810" s="124" t="s">
        <v>210</v>
      </c>
      <c r="M810" s="174" t="s">
        <v>334</v>
      </c>
    </row>
    <row r="811" spans="1:13" s="147" customFormat="1" x14ac:dyDescent="0.25">
      <c r="A811" s="129"/>
      <c r="B811" s="131"/>
      <c r="C811" s="134"/>
      <c r="D811" s="131"/>
      <c r="E811" s="129"/>
      <c r="F811" s="131"/>
      <c r="G811" s="137" t="s">
        <v>1027</v>
      </c>
      <c r="H811" s="117"/>
      <c r="I811" s="117"/>
      <c r="J811" s="138" t="s">
        <v>1028</v>
      </c>
      <c r="K811" s="113"/>
      <c r="L811" s="118"/>
      <c r="M811" s="175"/>
    </row>
    <row r="812" spans="1:13" s="147" customFormat="1" ht="21" x14ac:dyDescent="0.25">
      <c r="A812" s="129"/>
      <c r="B812" s="131"/>
      <c r="C812" s="134"/>
      <c r="D812" s="131"/>
      <c r="E812" s="129"/>
      <c r="F812" s="131"/>
      <c r="G812" s="137" t="s">
        <v>1029</v>
      </c>
      <c r="H812" s="117"/>
      <c r="I812" s="117"/>
      <c r="J812" s="138" t="s">
        <v>1030</v>
      </c>
      <c r="K812" s="113"/>
      <c r="L812" s="118"/>
      <c r="M812" s="175"/>
    </row>
    <row r="813" spans="1:13" s="147" customFormat="1" ht="42" x14ac:dyDescent="0.25">
      <c r="A813" s="129"/>
      <c r="B813" s="131"/>
      <c r="C813" s="134"/>
      <c r="D813" s="131"/>
      <c r="E813" s="129"/>
      <c r="F813" s="131"/>
      <c r="G813" s="137" t="s">
        <v>2241</v>
      </c>
      <c r="H813" s="117"/>
      <c r="I813" s="117"/>
      <c r="J813" s="138" t="s">
        <v>1092</v>
      </c>
      <c r="K813" s="113"/>
      <c r="L813" s="118"/>
      <c r="M813" s="175"/>
    </row>
    <row r="814" spans="1:13" s="147" customFormat="1" ht="21" x14ac:dyDescent="0.25">
      <c r="A814" s="129"/>
      <c r="B814" s="131"/>
      <c r="C814" s="134"/>
      <c r="D814" s="131"/>
      <c r="E814" s="129"/>
      <c r="F814" s="131"/>
      <c r="G814" s="137" t="s">
        <v>1031</v>
      </c>
      <c r="H814" s="117"/>
      <c r="I814" s="117"/>
      <c r="J814" s="138" t="s">
        <v>1032</v>
      </c>
      <c r="K814" s="114"/>
      <c r="L814" s="118"/>
      <c r="M814" s="175"/>
    </row>
    <row r="815" spans="1:13" s="147" customFormat="1" ht="31.5" x14ac:dyDescent="0.25">
      <c r="A815" s="129"/>
      <c r="B815" s="131"/>
      <c r="C815" s="134"/>
      <c r="D815" s="131"/>
      <c r="E815" s="129"/>
      <c r="F815" s="131"/>
      <c r="G815" s="137" t="s">
        <v>1194</v>
      </c>
      <c r="H815" s="117"/>
      <c r="I815" s="117"/>
      <c r="J815" s="138" t="s">
        <v>1195</v>
      </c>
      <c r="K815" s="112" t="s">
        <v>2632</v>
      </c>
      <c r="L815" s="118"/>
      <c r="M815" s="175"/>
    </row>
    <row r="816" spans="1:13" s="147" customFormat="1" x14ac:dyDescent="0.25">
      <c r="A816" s="129"/>
      <c r="B816" s="131"/>
      <c r="C816" s="134"/>
      <c r="D816" s="131"/>
      <c r="E816" s="129"/>
      <c r="F816" s="131"/>
      <c r="G816" s="137" t="s">
        <v>1338</v>
      </c>
      <c r="H816" s="117"/>
      <c r="I816" s="117"/>
      <c r="J816" s="138" t="s">
        <v>2245</v>
      </c>
      <c r="K816" s="114"/>
      <c r="L816" s="118"/>
      <c r="M816" s="175"/>
    </row>
    <row r="817" spans="1:13" s="147" customFormat="1" x14ac:dyDescent="0.25">
      <c r="A817" s="129"/>
      <c r="B817" s="131"/>
      <c r="C817" s="134"/>
      <c r="D817" s="131"/>
      <c r="E817" s="129"/>
      <c r="F817" s="131"/>
      <c r="G817" s="137" t="s">
        <v>2642</v>
      </c>
      <c r="H817" s="117"/>
      <c r="I817" s="117"/>
      <c r="J817" s="138" t="s">
        <v>2641</v>
      </c>
      <c r="K817" s="113" t="s">
        <v>452</v>
      </c>
      <c r="L817" s="118"/>
      <c r="M817" s="175"/>
    </row>
    <row r="818" spans="1:13" s="147" customFormat="1" x14ac:dyDescent="0.25">
      <c r="A818" s="129"/>
      <c r="B818" s="131"/>
      <c r="C818" s="134"/>
      <c r="D818" s="131"/>
      <c r="E818" s="129"/>
      <c r="F818" s="131"/>
      <c r="G818" s="138" t="s">
        <v>2639</v>
      </c>
      <c r="H818" s="117"/>
      <c r="I818" s="117"/>
      <c r="J818" s="138" t="s">
        <v>2640</v>
      </c>
      <c r="K818" s="114"/>
      <c r="L818" s="118"/>
      <c r="M818" s="175"/>
    </row>
    <row r="819" spans="1:13" s="147" customFormat="1" x14ac:dyDescent="0.25">
      <c r="A819" s="129"/>
      <c r="B819" s="131"/>
      <c r="C819" s="134"/>
      <c r="D819" s="131"/>
      <c r="E819" s="129"/>
      <c r="F819" s="131"/>
      <c r="G819" s="138" t="s">
        <v>2242</v>
      </c>
      <c r="H819" s="117"/>
      <c r="I819" s="117"/>
      <c r="J819" s="138" t="s">
        <v>1033</v>
      </c>
      <c r="K819" s="121" t="s">
        <v>342</v>
      </c>
      <c r="L819" s="118"/>
      <c r="M819" s="175"/>
    </row>
    <row r="820" spans="1:13" s="147" customFormat="1" x14ac:dyDescent="0.25">
      <c r="A820" s="129"/>
      <c r="B820" s="131"/>
      <c r="C820" s="134"/>
      <c r="D820" s="131"/>
      <c r="E820" s="129"/>
      <c r="F820" s="131"/>
      <c r="G820" s="138" t="s">
        <v>2243</v>
      </c>
      <c r="H820" s="117"/>
      <c r="I820" s="117"/>
      <c r="J820" s="138" t="s">
        <v>1034</v>
      </c>
      <c r="K820" s="114" t="s">
        <v>452</v>
      </c>
      <c r="L820" s="118"/>
      <c r="M820" s="175"/>
    </row>
    <row r="821" spans="1:13" s="147" customFormat="1" ht="42" x14ac:dyDescent="0.25">
      <c r="A821" s="136"/>
      <c r="B821" s="132"/>
      <c r="C821" s="135"/>
      <c r="D821" s="132"/>
      <c r="E821" s="136"/>
      <c r="F821" s="132"/>
      <c r="G821" s="138" t="s">
        <v>2244</v>
      </c>
      <c r="H821" s="116"/>
      <c r="I821" s="116"/>
      <c r="J821" s="138" t="s">
        <v>1035</v>
      </c>
      <c r="K821" s="121" t="s">
        <v>362</v>
      </c>
      <c r="L821" s="119"/>
      <c r="M821" s="176"/>
    </row>
    <row r="822" spans="1:13" s="147" customFormat="1" ht="35.450000000000003" customHeight="1" x14ac:dyDescent="0.25">
      <c r="A822" s="128">
        <v>108</v>
      </c>
      <c r="B822" s="130" t="s">
        <v>1036</v>
      </c>
      <c r="C822" s="133">
        <v>1</v>
      </c>
      <c r="D822" s="130" t="s">
        <v>1036</v>
      </c>
      <c r="E822" s="128" t="s">
        <v>327</v>
      </c>
      <c r="F822" s="130" t="s">
        <v>1037</v>
      </c>
      <c r="G822" s="137" t="s">
        <v>2454</v>
      </c>
      <c r="H822" s="115" t="s">
        <v>1036</v>
      </c>
      <c r="I822" s="115" t="s">
        <v>1036</v>
      </c>
      <c r="J822" s="138" t="s">
        <v>1038</v>
      </c>
      <c r="K822" s="121" t="s">
        <v>1039</v>
      </c>
      <c r="L822" s="124" t="s">
        <v>333</v>
      </c>
      <c r="M822" s="174" t="s">
        <v>387</v>
      </c>
    </row>
    <row r="823" spans="1:13" s="147" customFormat="1" ht="21" x14ac:dyDescent="0.25">
      <c r="A823" s="129"/>
      <c r="B823" s="131"/>
      <c r="C823" s="134"/>
      <c r="D823" s="131"/>
      <c r="E823" s="129"/>
      <c r="F823" s="131"/>
      <c r="G823" s="137" t="s">
        <v>1040</v>
      </c>
      <c r="H823" s="117"/>
      <c r="I823" s="117"/>
      <c r="J823" s="138" t="s">
        <v>1041</v>
      </c>
      <c r="K823" s="121" t="s">
        <v>11040</v>
      </c>
      <c r="L823" s="118"/>
      <c r="M823" s="175"/>
    </row>
    <row r="824" spans="1:13" s="147" customFormat="1" x14ac:dyDescent="0.25">
      <c r="A824" s="129"/>
      <c r="B824" s="131"/>
      <c r="C824" s="134"/>
      <c r="D824" s="131"/>
      <c r="E824" s="129"/>
      <c r="F824" s="131"/>
      <c r="G824" s="137" t="s">
        <v>1042</v>
      </c>
      <c r="H824" s="117"/>
      <c r="I824" s="117"/>
      <c r="J824" s="138" t="s">
        <v>1043</v>
      </c>
      <c r="K824" s="112" t="s">
        <v>11041</v>
      </c>
      <c r="L824" s="118"/>
      <c r="M824" s="175"/>
    </row>
    <row r="825" spans="1:13" s="147" customFormat="1" ht="21" x14ac:dyDescent="0.25">
      <c r="A825" s="129"/>
      <c r="B825" s="131"/>
      <c r="C825" s="134"/>
      <c r="D825" s="131"/>
      <c r="E825" s="129"/>
      <c r="F825" s="131"/>
      <c r="G825" s="115" t="s">
        <v>2246</v>
      </c>
      <c r="H825" s="117"/>
      <c r="I825" s="117"/>
      <c r="J825" s="115" t="s">
        <v>1325</v>
      </c>
      <c r="K825" s="112" t="s">
        <v>340</v>
      </c>
      <c r="L825" s="118"/>
      <c r="M825" s="175"/>
    </row>
    <row r="826" spans="1:13" s="147" customFormat="1" x14ac:dyDescent="0.25">
      <c r="A826" s="129"/>
      <c r="B826" s="131"/>
      <c r="C826" s="134"/>
      <c r="D826" s="131"/>
      <c r="E826" s="129"/>
      <c r="F826" s="131"/>
      <c r="G826" s="138" t="s">
        <v>1045</v>
      </c>
      <c r="H826" s="117"/>
      <c r="I826" s="117"/>
      <c r="J826" s="138" t="s">
        <v>1046</v>
      </c>
      <c r="K826" s="113"/>
      <c r="L826" s="118"/>
      <c r="M826" s="175"/>
    </row>
    <row r="827" spans="1:13" s="147" customFormat="1" x14ac:dyDescent="0.25">
      <c r="A827" s="129"/>
      <c r="B827" s="131"/>
      <c r="C827" s="134"/>
      <c r="D827" s="131"/>
      <c r="E827" s="129"/>
      <c r="F827" s="131"/>
      <c r="G827" s="138" t="s">
        <v>1047</v>
      </c>
      <c r="H827" s="117"/>
      <c r="I827" s="117"/>
      <c r="J827" s="147" t="s">
        <v>1328</v>
      </c>
      <c r="K827" s="114"/>
      <c r="L827" s="118"/>
      <c r="M827" s="175"/>
    </row>
    <row r="828" spans="1:13" s="147" customFormat="1" ht="31.5" x14ac:dyDescent="0.25">
      <c r="A828" s="129"/>
      <c r="B828" s="131"/>
      <c r="C828" s="134"/>
      <c r="D828" s="131"/>
      <c r="E828" s="129"/>
      <c r="F828" s="131"/>
      <c r="G828" s="115" t="s">
        <v>2248</v>
      </c>
      <c r="H828" s="117"/>
      <c r="I828" s="117"/>
      <c r="J828" s="115" t="s">
        <v>2247</v>
      </c>
      <c r="K828" s="112" t="s">
        <v>362</v>
      </c>
      <c r="L828" s="118"/>
      <c r="M828" s="175"/>
    </row>
    <row r="829" spans="1:13" s="147" customFormat="1" ht="31.5" x14ac:dyDescent="0.25">
      <c r="A829" s="129"/>
      <c r="B829" s="131"/>
      <c r="C829" s="134"/>
      <c r="D829" s="131"/>
      <c r="E829" s="129"/>
      <c r="F829" s="131"/>
      <c r="G829" s="115" t="s">
        <v>2249</v>
      </c>
      <c r="H829" s="117"/>
      <c r="I829" s="117"/>
      <c r="J829" s="115" t="s">
        <v>2588</v>
      </c>
      <c r="K829" s="112" t="s">
        <v>452</v>
      </c>
      <c r="L829" s="118"/>
      <c r="M829" s="175"/>
    </row>
    <row r="830" spans="1:13" s="147" customFormat="1" ht="21" x14ac:dyDescent="0.25">
      <c r="A830" s="129"/>
      <c r="B830" s="131"/>
      <c r="C830" s="134"/>
      <c r="D830" s="131"/>
      <c r="E830" s="129"/>
      <c r="F830" s="131"/>
      <c r="G830" s="115" t="s">
        <v>2250</v>
      </c>
      <c r="H830" s="117"/>
      <c r="I830" s="117"/>
      <c r="J830" s="115" t="s">
        <v>1992</v>
      </c>
      <c r="K830" s="112" t="s">
        <v>356</v>
      </c>
      <c r="L830" s="118"/>
      <c r="M830" s="175"/>
    </row>
    <row r="831" spans="1:13" s="147" customFormat="1" x14ac:dyDescent="0.25">
      <c r="A831" s="129"/>
      <c r="B831" s="131"/>
      <c r="C831" s="134"/>
      <c r="D831" s="131"/>
      <c r="E831" s="129"/>
      <c r="F831" s="131"/>
      <c r="G831" s="115" t="s">
        <v>2419</v>
      </c>
      <c r="H831" s="117"/>
      <c r="I831" s="117"/>
      <c r="J831" s="115" t="s">
        <v>1048</v>
      </c>
      <c r="K831" s="114"/>
      <c r="L831" s="118"/>
      <c r="M831" s="175"/>
    </row>
    <row r="832" spans="1:13" s="147" customFormat="1" ht="21" x14ac:dyDescent="0.25">
      <c r="A832" s="129"/>
      <c r="B832" s="131"/>
      <c r="C832" s="134"/>
      <c r="D832" s="131"/>
      <c r="E832" s="129"/>
      <c r="F832" s="131"/>
      <c r="G832" s="115" t="s">
        <v>2251</v>
      </c>
      <c r="H832" s="117"/>
      <c r="I832" s="117"/>
      <c r="J832" s="115" t="s">
        <v>1152</v>
      </c>
      <c r="K832" s="112" t="s">
        <v>452</v>
      </c>
      <c r="L832" s="118"/>
      <c r="M832" s="175"/>
    </row>
    <row r="833" spans="1:13" s="147" customFormat="1" ht="31.5" x14ac:dyDescent="0.25">
      <c r="A833" s="129"/>
      <c r="B833" s="131"/>
      <c r="C833" s="134"/>
      <c r="D833" s="131"/>
      <c r="E833" s="129"/>
      <c r="F833" s="131"/>
      <c r="G833" s="137" t="s">
        <v>2252</v>
      </c>
      <c r="H833" s="117"/>
      <c r="I833" s="117"/>
      <c r="J833" s="138" t="s">
        <v>1093</v>
      </c>
      <c r="K833" s="113"/>
      <c r="L833" s="118"/>
      <c r="M833" s="175"/>
    </row>
    <row r="834" spans="1:13" s="147" customFormat="1" x14ac:dyDescent="0.25">
      <c r="A834" s="129"/>
      <c r="B834" s="131"/>
      <c r="C834" s="134"/>
      <c r="D834" s="131"/>
      <c r="E834" s="129"/>
      <c r="F834" s="131"/>
      <c r="G834" s="137" t="s">
        <v>2420</v>
      </c>
      <c r="H834" s="117"/>
      <c r="I834" s="117"/>
      <c r="J834" s="115" t="s">
        <v>1094</v>
      </c>
      <c r="K834" s="114"/>
      <c r="L834" s="118"/>
      <c r="M834" s="175"/>
    </row>
    <row r="835" spans="1:13" s="147" customFormat="1" ht="21" x14ac:dyDescent="0.25">
      <c r="A835" s="129"/>
      <c r="B835" s="131"/>
      <c r="C835" s="135"/>
      <c r="D835" s="131"/>
      <c r="E835" s="129"/>
      <c r="F835" s="131"/>
      <c r="G835" s="115" t="s">
        <v>2421</v>
      </c>
      <c r="H835" s="117"/>
      <c r="I835" s="116"/>
      <c r="J835" s="138" t="s">
        <v>1095</v>
      </c>
      <c r="K835" s="121" t="s">
        <v>324</v>
      </c>
      <c r="L835" s="119"/>
      <c r="M835" s="119"/>
    </row>
    <row r="836" spans="1:13" s="147" customFormat="1" x14ac:dyDescent="0.25">
      <c r="A836" s="129"/>
      <c r="B836" s="131"/>
      <c r="C836" s="133">
        <v>2</v>
      </c>
      <c r="D836" s="130" t="s">
        <v>1049</v>
      </c>
      <c r="E836" s="128" t="s">
        <v>327</v>
      </c>
      <c r="F836" s="130" t="s">
        <v>1050</v>
      </c>
      <c r="G836" s="137" t="s">
        <v>1051</v>
      </c>
      <c r="H836" s="117"/>
      <c r="I836" s="115" t="s">
        <v>1049</v>
      </c>
      <c r="J836" s="138" t="s">
        <v>1052</v>
      </c>
      <c r="K836" s="121" t="s">
        <v>340</v>
      </c>
      <c r="L836" s="124" t="s">
        <v>333</v>
      </c>
      <c r="M836" s="174" t="s">
        <v>334</v>
      </c>
    </row>
    <row r="837" spans="1:13" s="147" customFormat="1" ht="21" x14ac:dyDescent="0.25">
      <c r="A837" s="129"/>
      <c r="B837" s="131"/>
      <c r="C837" s="135"/>
      <c r="D837" s="132"/>
      <c r="E837" s="129"/>
      <c r="F837" s="132"/>
      <c r="G837" s="137" t="s">
        <v>1053</v>
      </c>
      <c r="H837" s="117"/>
      <c r="I837" s="116"/>
      <c r="J837" s="138" t="s">
        <v>1054</v>
      </c>
      <c r="K837" s="121" t="s">
        <v>452</v>
      </c>
      <c r="L837" s="119"/>
      <c r="M837" s="176"/>
    </row>
    <row r="838" spans="1:13" s="147" customFormat="1" ht="21" x14ac:dyDescent="0.25">
      <c r="A838" s="129"/>
      <c r="B838" s="131"/>
      <c r="C838" s="133">
        <v>3</v>
      </c>
      <c r="D838" s="130" t="s">
        <v>1055</v>
      </c>
      <c r="E838" s="128" t="s">
        <v>327</v>
      </c>
      <c r="F838" s="130" t="s">
        <v>1056</v>
      </c>
      <c r="G838" s="138" t="s">
        <v>1057</v>
      </c>
      <c r="H838" s="117"/>
      <c r="I838" s="115" t="s">
        <v>693</v>
      </c>
      <c r="J838" s="138" t="s">
        <v>1058</v>
      </c>
      <c r="K838" s="121" t="s">
        <v>1059</v>
      </c>
      <c r="L838" s="124" t="s">
        <v>333</v>
      </c>
      <c r="M838" s="174" t="s">
        <v>355</v>
      </c>
    </row>
    <row r="839" spans="1:13" s="147" customFormat="1" ht="21" x14ac:dyDescent="0.25">
      <c r="A839" s="129"/>
      <c r="B839" s="131"/>
      <c r="C839" s="134"/>
      <c r="D839" s="131"/>
      <c r="E839" s="129"/>
      <c r="F839" s="131"/>
      <c r="G839" s="138" t="s">
        <v>1164</v>
      </c>
      <c r="H839" s="117"/>
      <c r="I839" s="117"/>
      <c r="J839" s="138" t="s">
        <v>1044</v>
      </c>
      <c r="K839" s="121" t="s">
        <v>11025</v>
      </c>
      <c r="L839" s="118"/>
      <c r="M839" s="175"/>
    </row>
    <row r="840" spans="1:13" s="147" customFormat="1" ht="31.5" x14ac:dyDescent="0.25">
      <c r="A840" s="129"/>
      <c r="B840" s="132"/>
      <c r="C840" s="135"/>
      <c r="D840" s="132"/>
      <c r="E840" s="136"/>
      <c r="F840" s="132"/>
      <c r="G840" s="138" t="s">
        <v>2455</v>
      </c>
      <c r="H840" s="117"/>
      <c r="I840" s="117"/>
      <c r="J840" s="138" t="s">
        <v>1166</v>
      </c>
      <c r="K840" s="121" t="s">
        <v>1167</v>
      </c>
      <c r="L840" s="118"/>
      <c r="M840" s="175"/>
    </row>
    <row r="841" spans="1:13" s="147" customFormat="1" ht="42" x14ac:dyDescent="0.25">
      <c r="A841" s="171">
        <v>109</v>
      </c>
      <c r="B841" s="137" t="s">
        <v>1060</v>
      </c>
      <c r="C841" s="35">
        <v>1</v>
      </c>
      <c r="D841" s="154" t="s">
        <v>1061</v>
      </c>
      <c r="E841" s="136" t="s">
        <v>327</v>
      </c>
      <c r="F841" s="154" t="s">
        <v>1062</v>
      </c>
      <c r="G841" s="138" t="s">
        <v>1063</v>
      </c>
      <c r="H841" s="138" t="s">
        <v>1064</v>
      </c>
      <c r="I841" s="138" t="s">
        <v>693</v>
      </c>
      <c r="J841" s="138" t="s">
        <v>1065</v>
      </c>
      <c r="K841" s="121" t="s">
        <v>1059</v>
      </c>
      <c r="L841" s="139" t="s">
        <v>333</v>
      </c>
      <c r="M841" s="23" t="s">
        <v>355</v>
      </c>
    </row>
    <row r="842" spans="1:13" s="4" customFormat="1" ht="10.5" customHeight="1" x14ac:dyDescent="0.25">
      <c r="A842" s="227" t="s">
        <v>10987</v>
      </c>
      <c r="B842" s="228"/>
      <c r="C842" s="79"/>
      <c r="D842" s="79"/>
      <c r="E842" s="105"/>
      <c r="F842" s="79"/>
      <c r="G842" s="79"/>
      <c r="H842" s="79"/>
      <c r="I842" s="79"/>
      <c r="J842" s="79"/>
      <c r="K842" s="105"/>
      <c r="L842" s="81"/>
      <c r="M842" s="73"/>
    </row>
    <row r="843" spans="1:13" s="103" customFormat="1" ht="9.9499999999999993" customHeight="1" x14ac:dyDescent="0.25">
      <c r="A843" s="102" t="s">
        <v>10988</v>
      </c>
      <c r="M843" s="104"/>
    </row>
    <row r="844" spans="1:13" s="103" customFormat="1" ht="20.100000000000001" customHeight="1" x14ac:dyDescent="0.25">
      <c r="A844" s="223" t="s">
        <v>10989</v>
      </c>
      <c r="B844" s="224"/>
      <c r="C844" s="224"/>
      <c r="D844" s="224"/>
      <c r="E844" s="224"/>
      <c r="F844" s="224"/>
      <c r="G844" s="224"/>
      <c r="H844" s="224"/>
      <c r="I844" s="224"/>
      <c r="J844" s="224"/>
      <c r="K844" s="224"/>
      <c r="L844" s="224"/>
      <c r="M844" s="225"/>
    </row>
    <row r="845" spans="1:13" s="103" customFormat="1" ht="20.100000000000001" customHeight="1" x14ac:dyDescent="0.25">
      <c r="A845" s="223" t="s">
        <v>10990</v>
      </c>
      <c r="B845" s="224"/>
      <c r="C845" s="224"/>
      <c r="D845" s="224"/>
      <c r="E845" s="224"/>
      <c r="F845" s="224"/>
      <c r="G845" s="224"/>
      <c r="H845" s="224"/>
      <c r="I845" s="224"/>
      <c r="J845" s="224"/>
      <c r="K845" s="224"/>
      <c r="L845" s="224"/>
      <c r="M845" s="225"/>
    </row>
    <row r="846" spans="1:13" s="103" customFormat="1" ht="9.9499999999999993" customHeight="1" x14ac:dyDescent="0.25">
      <c r="A846" s="216" t="s">
        <v>10991</v>
      </c>
      <c r="B846" s="217"/>
      <c r="C846" s="217"/>
      <c r="D846" s="217"/>
      <c r="E846" s="217"/>
      <c r="F846" s="217"/>
      <c r="G846" s="217"/>
      <c r="H846" s="217"/>
      <c r="I846" s="217"/>
      <c r="J846" s="217"/>
      <c r="K846" s="217"/>
      <c r="L846" s="217"/>
      <c r="M846" s="218"/>
    </row>
    <row r="847" spans="1:13" s="103" customFormat="1" ht="9.9499999999999993" customHeight="1" x14ac:dyDescent="0.25">
      <c r="A847" s="216" t="s">
        <v>10992</v>
      </c>
      <c r="B847" s="217"/>
      <c r="C847" s="217"/>
      <c r="D847" s="217"/>
      <c r="E847" s="217"/>
      <c r="F847" s="217"/>
      <c r="G847" s="217"/>
      <c r="H847" s="217"/>
      <c r="I847" s="217"/>
      <c r="J847" s="217"/>
      <c r="K847" s="217"/>
      <c r="L847" s="217"/>
      <c r="M847" s="218"/>
    </row>
    <row r="848" spans="1:13" s="103" customFormat="1" ht="9.9499999999999993" customHeight="1" x14ac:dyDescent="0.25">
      <c r="A848" s="216" t="s">
        <v>10993</v>
      </c>
      <c r="B848" s="217"/>
      <c r="C848" s="217"/>
      <c r="D848" s="217"/>
      <c r="E848" s="217"/>
      <c r="F848" s="217"/>
      <c r="G848" s="217"/>
      <c r="H848" s="217"/>
      <c r="I848" s="217"/>
      <c r="J848" s="217"/>
      <c r="K848" s="217"/>
      <c r="L848" s="217"/>
      <c r="M848" s="218"/>
    </row>
    <row r="849" spans="1:13" s="103" customFormat="1" ht="9.9499999999999993" customHeight="1" x14ac:dyDescent="0.25">
      <c r="A849" s="216" t="s">
        <v>10994</v>
      </c>
      <c r="B849" s="217"/>
      <c r="C849" s="217"/>
      <c r="D849" s="217"/>
      <c r="E849" s="217"/>
      <c r="F849" s="217"/>
      <c r="G849" s="217"/>
      <c r="H849" s="217"/>
      <c r="I849" s="217"/>
      <c r="J849" s="217"/>
      <c r="K849" s="217"/>
      <c r="L849" s="217"/>
      <c r="M849" s="218"/>
    </row>
    <row r="850" spans="1:13" s="103" customFormat="1" ht="9.9499999999999993" customHeight="1" x14ac:dyDescent="0.25">
      <c r="A850" s="216" t="s">
        <v>10995</v>
      </c>
      <c r="B850" s="217"/>
      <c r="C850" s="217"/>
      <c r="D850" s="217"/>
      <c r="E850" s="217"/>
      <c r="F850" s="217"/>
      <c r="G850" s="217"/>
      <c r="H850" s="217"/>
      <c r="I850" s="217"/>
      <c r="J850" s="217"/>
      <c r="K850" s="217"/>
      <c r="L850" s="217"/>
      <c r="M850" s="218"/>
    </row>
    <row r="851" spans="1:13" s="103" customFormat="1" ht="9.9499999999999993" customHeight="1" x14ac:dyDescent="0.25">
      <c r="A851" s="216" t="s">
        <v>10996</v>
      </c>
      <c r="B851" s="217"/>
      <c r="C851" s="217"/>
      <c r="D851" s="217"/>
      <c r="E851" s="217"/>
      <c r="F851" s="217"/>
      <c r="G851" s="217"/>
      <c r="H851" s="217"/>
      <c r="I851" s="217"/>
      <c r="J851" s="217"/>
      <c r="K851" s="217"/>
      <c r="L851" s="217"/>
      <c r="M851" s="218"/>
    </row>
    <row r="852" spans="1:13" s="103" customFormat="1" ht="9.9499999999999993" customHeight="1" x14ac:dyDescent="0.25">
      <c r="A852" s="216" t="s">
        <v>10997</v>
      </c>
      <c r="B852" s="217"/>
      <c r="C852" s="217"/>
      <c r="D852" s="217"/>
      <c r="E852" s="217"/>
      <c r="F852" s="217"/>
      <c r="G852" s="217"/>
      <c r="H852" s="217"/>
      <c r="I852" s="217"/>
      <c r="J852" s="217"/>
      <c r="K852" s="217"/>
      <c r="L852" s="217"/>
      <c r="M852" s="218"/>
    </row>
    <row r="853" spans="1:13" s="103" customFormat="1" ht="9.9499999999999993" customHeight="1" x14ac:dyDescent="0.25">
      <c r="A853" s="216" t="s">
        <v>10998</v>
      </c>
      <c r="B853" s="217"/>
      <c r="C853" s="217"/>
      <c r="D853" s="217"/>
      <c r="E853" s="217"/>
      <c r="F853" s="217"/>
      <c r="G853" s="217"/>
      <c r="H853" s="217"/>
      <c r="I853" s="217"/>
      <c r="J853" s="217"/>
      <c r="K853" s="217"/>
      <c r="L853" s="217"/>
      <c r="M853" s="218"/>
    </row>
    <row r="854" spans="1:13" s="103" customFormat="1" ht="9.9499999999999993" customHeight="1" x14ac:dyDescent="0.25">
      <c r="A854" s="216" t="s">
        <v>10999</v>
      </c>
      <c r="B854" s="217"/>
      <c r="C854" s="217"/>
      <c r="D854" s="217"/>
      <c r="E854" s="217"/>
      <c r="F854" s="217"/>
      <c r="G854" s="217"/>
      <c r="H854" s="217"/>
      <c r="I854" s="217"/>
      <c r="J854" s="217"/>
      <c r="K854" s="217"/>
      <c r="L854" s="217"/>
      <c r="M854" s="218"/>
    </row>
    <row r="855" spans="1:13" s="103" customFormat="1" ht="9.9499999999999993" customHeight="1" x14ac:dyDescent="0.25">
      <c r="A855" s="216" t="s">
        <v>11000</v>
      </c>
      <c r="B855" s="217"/>
      <c r="C855" s="217"/>
      <c r="D855" s="217"/>
      <c r="E855" s="217"/>
      <c r="F855" s="217"/>
      <c r="G855" s="217"/>
      <c r="H855" s="217"/>
      <c r="I855" s="217"/>
      <c r="J855" s="217"/>
      <c r="K855" s="217"/>
      <c r="L855" s="217"/>
      <c r="M855" s="218"/>
    </row>
    <row r="856" spans="1:13" s="103" customFormat="1" ht="9.9499999999999993" customHeight="1" x14ac:dyDescent="0.25">
      <c r="A856" s="216" t="s">
        <v>11001</v>
      </c>
      <c r="B856" s="217"/>
      <c r="C856" s="217"/>
      <c r="D856" s="217"/>
      <c r="E856" s="217"/>
      <c r="F856" s="217"/>
      <c r="G856" s="217"/>
      <c r="H856" s="217"/>
      <c r="I856" s="217"/>
      <c r="J856" s="217"/>
      <c r="K856" s="217"/>
      <c r="L856" s="217"/>
      <c r="M856" s="218"/>
    </row>
    <row r="857" spans="1:13" s="103" customFormat="1" ht="9.9499999999999993" customHeight="1" x14ac:dyDescent="0.25">
      <c r="A857" s="216" t="s">
        <v>11002</v>
      </c>
      <c r="B857" s="217"/>
      <c r="C857" s="217"/>
      <c r="D857" s="217"/>
      <c r="E857" s="217"/>
      <c r="F857" s="217"/>
      <c r="G857" s="217"/>
      <c r="H857" s="217"/>
      <c r="I857" s="217"/>
      <c r="J857" s="217"/>
      <c r="K857" s="217"/>
      <c r="L857" s="217"/>
      <c r="M857" s="218"/>
    </row>
    <row r="858" spans="1:13" s="103" customFormat="1" ht="30" customHeight="1" x14ac:dyDescent="0.25">
      <c r="A858" s="223" t="s">
        <v>11003</v>
      </c>
      <c r="B858" s="224"/>
      <c r="C858" s="224"/>
      <c r="D858" s="224"/>
      <c r="E858" s="224"/>
      <c r="F858" s="224"/>
      <c r="G858" s="224"/>
      <c r="H858" s="224"/>
      <c r="I858" s="224"/>
      <c r="J858" s="224"/>
      <c r="K858" s="224"/>
      <c r="L858" s="224"/>
      <c r="M858" s="225"/>
    </row>
    <row r="859" spans="1:13" s="103" customFormat="1" ht="9.9499999999999993" customHeight="1" x14ac:dyDescent="0.25">
      <c r="A859" s="230" t="s">
        <v>11004</v>
      </c>
      <c r="B859" s="231"/>
      <c r="C859" s="231"/>
      <c r="D859" s="231"/>
      <c r="E859" s="231"/>
      <c r="F859" s="231"/>
      <c r="G859" s="231"/>
      <c r="H859" s="231"/>
      <c r="I859" s="231"/>
      <c r="J859" s="231"/>
      <c r="K859" s="231"/>
      <c r="L859" s="231"/>
      <c r="M859" s="232"/>
    </row>
  </sheetData>
  <sheetProtection algorithmName="SHA-512" hashValue="ybAQ1QYRzW8Sc9sudBp2isBqcUFefJJvwUY+JfHafoKdGRerYPv+tQTjj5NNMq6RxHdMZca79WlvBeG+NE930A==" saltValue="UR6d+6GzfzHp+9ipe8zgMw==" spinCount="100000" sheet="1" objects="1" scenarios="1" selectLockedCells="1" selectUnlockedCells="1"/>
  <mergeCells count="51">
    <mergeCell ref="A859:M859"/>
    <mergeCell ref="A852:M852"/>
    <mergeCell ref="A853:M853"/>
    <mergeCell ref="A854:M854"/>
    <mergeCell ref="A855:M855"/>
    <mergeCell ref="A858:M858"/>
    <mergeCell ref="K345:K346"/>
    <mergeCell ref="K391:K393"/>
    <mergeCell ref="K397:K398"/>
    <mergeCell ref="K402:K404"/>
    <mergeCell ref="A849:M849"/>
    <mergeCell ref="A857:M857"/>
    <mergeCell ref="K381:K387"/>
    <mergeCell ref="K365:K366"/>
    <mergeCell ref="K368:K374"/>
    <mergeCell ref="A846:M846"/>
    <mergeCell ref="A856:M856"/>
    <mergeCell ref="K677:K682"/>
    <mergeCell ref="A850:M850"/>
    <mergeCell ref="A844:M844"/>
    <mergeCell ref="A1:M1"/>
    <mergeCell ref="A4:B4"/>
    <mergeCell ref="C4:D4"/>
    <mergeCell ref="K8:K9"/>
    <mergeCell ref="A845:M845"/>
    <mergeCell ref="E4:F4"/>
    <mergeCell ref="K286:K290"/>
    <mergeCell ref="K293:K297"/>
    <mergeCell ref="K299:K300"/>
    <mergeCell ref="K303:K307"/>
    <mergeCell ref="K322:K323"/>
    <mergeCell ref="A842:B842"/>
    <mergeCell ref="K379:K380"/>
    <mergeCell ref="K308:K309"/>
    <mergeCell ref="K377:K378"/>
    <mergeCell ref="K516:K518"/>
    <mergeCell ref="K357:K361"/>
    <mergeCell ref="K447:K451"/>
    <mergeCell ref="K452:K453"/>
    <mergeCell ref="A851:M851"/>
    <mergeCell ref="K432:K435"/>
    <mergeCell ref="K458:K459"/>
    <mergeCell ref="A847:M847"/>
    <mergeCell ref="A848:M848"/>
    <mergeCell ref="K270:K277"/>
    <mergeCell ref="K280:K282"/>
    <mergeCell ref="K283:K284"/>
    <mergeCell ref="K333:K335"/>
    <mergeCell ref="K340:K342"/>
    <mergeCell ref="K316:K320"/>
    <mergeCell ref="K330:K331"/>
  </mergeCells>
  <phoneticPr fontId="5"/>
  <pageMargins left="0.7" right="0.7" top="0.75" bottom="0.75" header="0.3" footer="0.3"/>
  <pageSetup paperSize="8"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626"/>
  <sheetViews>
    <sheetView showGridLines="0" zoomScale="70" zoomScaleNormal="70" zoomScaleSheetLayoutView="100" workbookViewId="0">
      <selection sqref="A1:M1"/>
    </sheetView>
  </sheetViews>
  <sheetFormatPr defaultColWidth="8.88671875" defaultRowHeight="10.5" x14ac:dyDescent="0.25"/>
  <cols>
    <col min="1" max="1" width="3.5546875" style="77" customWidth="1"/>
    <col min="2" max="2" width="10" style="1" customWidth="1"/>
    <col min="3" max="3" width="4.6640625" style="77" customWidth="1"/>
    <col min="4" max="4" width="12.44140625" style="24" customWidth="1"/>
    <col min="5" max="5" width="2.88671875" style="25" customWidth="1"/>
    <col min="6" max="7" width="33.5546875" style="78" customWidth="1"/>
    <col min="8" max="8" width="9.6640625" style="1" customWidth="1"/>
    <col min="9" max="9" width="9.6640625" style="24" customWidth="1"/>
    <col min="10" max="10" width="17.109375" style="78" customWidth="1"/>
    <col min="11" max="12" width="9.6640625" style="78" customWidth="1"/>
    <col min="13" max="13" width="11.44140625" style="4" customWidth="1"/>
    <col min="14" max="16384" width="8.88671875" style="78"/>
  </cols>
  <sheetData>
    <row r="1" spans="1:13" ht="18" customHeight="1" x14ac:dyDescent="0.25">
      <c r="A1" s="253" t="s">
        <v>10982</v>
      </c>
      <c r="B1" s="253"/>
      <c r="C1" s="253"/>
      <c r="D1" s="253"/>
      <c r="E1" s="253"/>
      <c r="F1" s="253"/>
      <c r="G1" s="253"/>
      <c r="H1" s="253"/>
      <c r="I1" s="253"/>
      <c r="J1" s="253"/>
      <c r="K1" s="253"/>
      <c r="L1" s="253"/>
      <c r="M1" s="253"/>
    </row>
    <row r="2" spans="1:13" ht="18" customHeight="1" x14ac:dyDescent="0.25">
      <c r="A2" s="69"/>
      <c r="B2" s="69"/>
      <c r="C2" s="69"/>
      <c r="D2" s="69"/>
      <c r="E2" s="69"/>
      <c r="F2" s="69"/>
      <c r="G2" s="69"/>
      <c r="H2" s="69"/>
      <c r="I2" s="69"/>
      <c r="J2" s="69"/>
      <c r="K2" s="69"/>
      <c r="L2" s="69"/>
      <c r="M2" s="69"/>
    </row>
    <row r="3" spans="1:13" s="69" customFormat="1" ht="18" customHeight="1" x14ac:dyDescent="0.25">
      <c r="A3" s="69" t="s">
        <v>10986</v>
      </c>
      <c r="M3" s="76" t="s">
        <v>10977</v>
      </c>
    </row>
    <row r="4" spans="1:13" ht="24.95" customHeight="1" x14ac:dyDescent="0.25">
      <c r="A4" s="220" t="s">
        <v>9</v>
      </c>
      <c r="B4" s="221"/>
      <c r="C4" s="220" t="s">
        <v>10</v>
      </c>
      <c r="D4" s="221"/>
      <c r="E4" s="220" t="s">
        <v>13</v>
      </c>
      <c r="F4" s="221"/>
      <c r="G4" s="2" t="s">
        <v>312</v>
      </c>
      <c r="H4" s="3" t="s">
        <v>313</v>
      </c>
      <c r="I4" s="3" t="s">
        <v>314</v>
      </c>
      <c r="J4" s="3" t="s">
        <v>315</v>
      </c>
      <c r="K4" s="106" t="s">
        <v>11</v>
      </c>
      <c r="L4" s="106" t="s">
        <v>17</v>
      </c>
      <c r="M4" s="3" t="s">
        <v>0</v>
      </c>
    </row>
    <row r="5" spans="1:13" s="147" customFormat="1" ht="21" x14ac:dyDescent="0.25">
      <c r="A5" s="122">
        <v>22</v>
      </c>
      <c r="B5" s="233" t="s">
        <v>220</v>
      </c>
      <c r="C5" s="145">
        <v>1</v>
      </c>
      <c r="D5" s="125" t="s">
        <v>2827</v>
      </c>
      <c r="E5" s="122" t="s">
        <v>216</v>
      </c>
      <c r="F5" s="233" t="s">
        <v>222</v>
      </c>
      <c r="G5" s="222" t="s">
        <v>2828</v>
      </c>
      <c r="H5" s="222" t="s">
        <v>220</v>
      </c>
      <c r="I5" s="222" t="s">
        <v>2827</v>
      </c>
      <c r="J5" s="222" t="s">
        <v>2828</v>
      </c>
      <c r="K5" s="124" t="s">
        <v>319</v>
      </c>
      <c r="L5" s="124" t="s">
        <v>2829</v>
      </c>
      <c r="M5" s="222" t="s">
        <v>12</v>
      </c>
    </row>
    <row r="6" spans="1:13" s="147" customFormat="1" x14ac:dyDescent="0.25">
      <c r="A6" s="144"/>
      <c r="B6" s="234"/>
      <c r="C6" s="146"/>
      <c r="D6" s="126"/>
      <c r="E6" s="144"/>
      <c r="F6" s="234"/>
      <c r="G6" s="214"/>
      <c r="H6" s="213"/>
      <c r="I6" s="213"/>
      <c r="J6" s="214"/>
      <c r="K6" s="118"/>
      <c r="L6" s="118"/>
      <c r="M6" s="213"/>
    </row>
    <row r="7" spans="1:13" s="147" customFormat="1" x14ac:dyDescent="0.25">
      <c r="A7" s="144"/>
      <c r="B7" s="234"/>
      <c r="C7" s="146"/>
      <c r="D7" s="126"/>
      <c r="E7" s="122" t="s">
        <v>214</v>
      </c>
      <c r="F7" s="125" t="s">
        <v>224</v>
      </c>
      <c r="G7" s="125" t="s">
        <v>2830</v>
      </c>
      <c r="H7" s="213"/>
      <c r="I7" s="213"/>
      <c r="J7" s="125" t="s">
        <v>2830</v>
      </c>
      <c r="K7" s="124" t="s">
        <v>3</v>
      </c>
      <c r="L7" s="118"/>
      <c r="M7" s="213"/>
    </row>
    <row r="8" spans="1:13" s="147" customFormat="1" x14ac:dyDescent="0.25">
      <c r="A8" s="144"/>
      <c r="B8" s="235"/>
      <c r="C8" s="146"/>
      <c r="D8" s="126"/>
      <c r="E8" s="122" t="s">
        <v>215</v>
      </c>
      <c r="F8" s="125" t="s">
        <v>225</v>
      </c>
      <c r="G8" s="139" t="s">
        <v>2831</v>
      </c>
      <c r="H8" s="214"/>
      <c r="I8" s="214"/>
      <c r="J8" s="139" t="s">
        <v>2832</v>
      </c>
      <c r="K8" s="124" t="s">
        <v>2833</v>
      </c>
      <c r="L8" s="118"/>
      <c r="M8" s="213"/>
    </row>
    <row r="9" spans="1:13" s="147" customFormat="1" ht="21" x14ac:dyDescent="0.25">
      <c r="A9" s="241">
        <v>51</v>
      </c>
      <c r="B9" s="243" t="s">
        <v>2834</v>
      </c>
      <c r="C9" s="246">
        <v>1</v>
      </c>
      <c r="D9" s="243" t="s">
        <v>2835</v>
      </c>
      <c r="E9" s="128" t="s">
        <v>2836</v>
      </c>
      <c r="F9" s="130" t="s">
        <v>2837</v>
      </c>
      <c r="G9" s="138" t="s">
        <v>2838</v>
      </c>
      <c r="H9" s="209" t="s">
        <v>2834</v>
      </c>
      <c r="I9" s="209" t="s">
        <v>2835</v>
      </c>
      <c r="J9" s="138" t="s">
        <v>2839</v>
      </c>
      <c r="K9" s="121" t="s">
        <v>2840</v>
      </c>
      <c r="L9" s="139" t="s">
        <v>2841</v>
      </c>
      <c r="M9" s="115" t="s">
        <v>2842</v>
      </c>
    </row>
    <row r="10" spans="1:13" s="147" customFormat="1" ht="21" x14ac:dyDescent="0.25">
      <c r="A10" s="242"/>
      <c r="B10" s="244"/>
      <c r="C10" s="247"/>
      <c r="D10" s="244"/>
      <c r="E10" s="136"/>
      <c r="F10" s="132"/>
      <c r="G10" s="138" t="s">
        <v>2843</v>
      </c>
      <c r="H10" s="210"/>
      <c r="I10" s="210"/>
      <c r="J10" s="138" t="s">
        <v>2844</v>
      </c>
      <c r="K10" s="121" t="s">
        <v>2846</v>
      </c>
      <c r="L10" s="139" t="s">
        <v>2841</v>
      </c>
      <c r="M10" s="115" t="s">
        <v>2842</v>
      </c>
    </row>
    <row r="11" spans="1:13" s="147" customFormat="1" ht="58.5" customHeight="1" x14ac:dyDescent="0.25">
      <c r="A11" s="242"/>
      <c r="B11" s="244"/>
      <c r="C11" s="247"/>
      <c r="D11" s="244"/>
      <c r="E11" s="171" t="s">
        <v>2847</v>
      </c>
      <c r="F11" s="137" t="s">
        <v>2848</v>
      </c>
      <c r="G11" s="138" t="s">
        <v>2849</v>
      </c>
      <c r="H11" s="210"/>
      <c r="I11" s="210"/>
      <c r="J11" s="138" t="s">
        <v>2849</v>
      </c>
      <c r="K11" s="121" t="s">
        <v>2850</v>
      </c>
      <c r="L11" s="139" t="s">
        <v>2841</v>
      </c>
      <c r="M11" s="115" t="s">
        <v>2842</v>
      </c>
    </row>
    <row r="12" spans="1:13" s="147" customFormat="1" x14ac:dyDescent="0.25">
      <c r="A12" s="242"/>
      <c r="B12" s="244"/>
      <c r="C12" s="247"/>
      <c r="D12" s="244"/>
      <c r="E12" s="128" t="s">
        <v>2851</v>
      </c>
      <c r="F12" s="130" t="s">
        <v>2852</v>
      </c>
      <c r="G12" s="116" t="s">
        <v>2853</v>
      </c>
      <c r="H12" s="210"/>
      <c r="I12" s="210"/>
      <c r="J12" s="116" t="s">
        <v>2853</v>
      </c>
      <c r="K12" s="112" t="s">
        <v>2854</v>
      </c>
      <c r="L12" s="124" t="s">
        <v>2841</v>
      </c>
      <c r="M12" s="115" t="s">
        <v>2842</v>
      </c>
    </row>
    <row r="13" spans="1:13" s="147" customFormat="1" x14ac:dyDescent="0.25">
      <c r="A13" s="242"/>
      <c r="B13" s="244"/>
      <c r="C13" s="247"/>
      <c r="D13" s="244"/>
      <c r="E13" s="171" t="s">
        <v>2855</v>
      </c>
      <c r="F13" s="137" t="s">
        <v>2856</v>
      </c>
      <c r="G13" s="138" t="s">
        <v>2857</v>
      </c>
      <c r="H13" s="210"/>
      <c r="I13" s="210"/>
      <c r="J13" s="138" t="s">
        <v>2857</v>
      </c>
      <c r="K13" s="121" t="s">
        <v>6</v>
      </c>
      <c r="L13" s="139" t="s">
        <v>2841</v>
      </c>
      <c r="M13" s="115" t="s">
        <v>2842</v>
      </c>
    </row>
    <row r="14" spans="1:13" s="147" customFormat="1" x14ac:dyDescent="0.25">
      <c r="A14" s="242"/>
      <c r="B14" s="244"/>
      <c r="C14" s="247"/>
      <c r="D14" s="244"/>
      <c r="E14" s="128" t="s">
        <v>2858</v>
      </c>
      <c r="F14" s="130" t="s">
        <v>2859</v>
      </c>
      <c r="G14" s="138" t="s">
        <v>2860</v>
      </c>
      <c r="H14" s="210"/>
      <c r="I14" s="210"/>
      <c r="J14" s="138" t="s">
        <v>2860</v>
      </c>
      <c r="K14" s="121" t="s">
        <v>2861</v>
      </c>
      <c r="L14" s="139" t="s">
        <v>2841</v>
      </c>
      <c r="M14" s="138" t="s">
        <v>2862</v>
      </c>
    </row>
    <row r="15" spans="1:13" s="147" customFormat="1" ht="21" x14ac:dyDescent="0.25">
      <c r="A15" s="242"/>
      <c r="B15" s="244"/>
      <c r="C15" s="247"/>
      <c r="D15" s="244"/>
      <c r="E15" s="171" t="s">
        <v>2863</v>
      </c>
      <c r="F15" s="137" t="s">
        <v>2864</v>
      </c>
      <c r="G15" s="138" t="s">
        <v>2865</v>
      </c>
      <c r="H15" s="210"/>
      <c r="I15" s="210"/>
      <c r="J15" s="138" t="s">
        <v>2865</v>
      </c>
      <c r="K15" s="121" t="s">
        <v>2866</v>
      </c>
      <c r="L15" s="139" t="s">
        <v>2841</v>
      </c>
      <c r="M15" s="116" t="s">
        <v>2867</v>
      </c>
    </row>
    <row r="16" spans="1:13" s="147" customFormat="1" ht="31.5" x14ac:dyDescent="0.25">
      <c r="A16" s="129"/>
      <c r="B16" s="244"/>
      <c r="C16" s="247"/>
      <c r="D16" s="244"/>
      <c r="E16" s="128" t="s">
        <v>2868</v>
      </c>
      <c r="F16" s="130" t="s">
        <v>2869</v>
      </c>
      <c r="G16" s="138" t="s">
        <v>2870</v>
      </c>
      <c r="H16" s="210"/>
      <c r="I16" s="210"/>
      <c r="J16" s="138" t="s">
        <v>2870</v>
      </c>
      <c r="K16" s="121" t="s">
        <v>2871</v>
      </c>
      <c r="L16" s="139" t="s">
        <v>2841</v>
      </c>
      <c r="M16" s="116" t="s">
        <v>2862</v>
      </c>
    </row>
    <row r="17" spans="1:13" s="147" customFormat="1" x14ac:dyDescent="0.25">
      <c r="A17" s="129"/>
      <c r="B17" s="244"/>
      <c r="C17" s="247"/>
      <c r="D17" s="244"/>
      <c r="E17" s="129"/>
      <c r="F17" s="131"/>
      <c r="G17" s="138" t="s">
        <v>2872</v>
      </c>
      <c r="H17" s="210"/>
      <c r="I17" s="210"/>
      <c r="J17" s="138" t="s">
        <v>2872</v>
      </c>
      <c r="K17" s="121" t="s">
        <v>2873</v>
      </c>
      <c r="L17" s="139" t="s">
        <v>2841</v>
      </c>
      <c r="M17" s="116" t="s">
        <v>2862</v>
      </c>
    </row>
    <row r="18" spans="1:13" s="147" customFormat="1" x14ac:dyDescent="0.25">
      <c r="A18" s="129"/>
      <c r="B18" s="244"/>
      <c r="C18" s="247"/>
      <c r="D18" s="244"/>
      <c r="E18" s="129"/>
      <c r="F18" s="131"/>
      <c r="G18" s="115" t="s">
        <v>2874</v>
      </c>
      <c r="H18" s="210"/>
      <c r="I18" s="210"/>
      <c r="J18" s="115" t="s">
        <v>2874</v>
      </c>
      <c r="K18" s="112" t="s">
        <v>2876</v>
      </c>
      <c r="L18" s="124" t="s">
        <v>2841</v>
      </c>
      <c r="M18" s="117" t="s">
        <v>2842</v>
      </c>
    </row>
    <row r="19" spans="1:13" s="147" customFormat="1" x14ac:dyDescent="0.25">
      <c r="A19" s="129"/>
      <c r="B19" s="244"/>
      <c r="C19" s="247"/>
      <c r="D19" s="244"/>
      <c r="E19" s="129"/>
      <c r="F19" s="131"/>
      <c r="G19" s="138" t="s">
        <v>2877</v>
      </c>
      <c r="H19" s="210"/>
      <c r="I19" s="210"/>
      <c r="J19" s="138" t="s">
        <v>2877</v>
      </c>
      <c r="K19" s="112" t="s">
        <v>2878</v>
      </c>
      <c r="L19" s="124" t="s">
        <v>2841</v>
      </c>
      <c r="M19" s="115" t="s">
        <v>2862</v>
      </c>
    </row>
    <row r="20" spans="1:13" s="147" customFormat="1" x14ac:dyDescent="0.25">
      <c r="A20" s="129"/>
      <c r="B20" s="244"/>
      <c r="C20" s="247"/>
      <c r="D20" s="244"/>
      <c r="E20" s="129"/>
      <c r="F20" s="131"/>
      <c r="G20" s="138" t="s">
        <v>2879</v>
      </c>
      <c r="H20" s="210"/>
      <c r="I20" s="210"/>
      <c r="J20" s="138" t="s">
        <v>2879</v>
      </c>
      <c r="K20" s="113"/>
      <c r="L20" s="118"/>
      <c r="M20" s="117"/>
    </row>
    <row r="21" spans="1:13" s="147" customFormat="1" x14ac:dyDescent="0.25">
      <c r="A21" s="129"/>
      <c r="B21" s="244"/>
      <c r="C21" s="247"/>
      <c r="D21" s="244"/>
      <c r="E21" s="129"/>
      <c r="F21" s="131"/>
      <c r="G21" s="116" t="s">
        <v>2880</v>
      </c>
      <c r="H21" s="210"/>
      <c r="I21" s="210"/>
      <c r="J21" s="116" t="s">
        <v>2880</v>
      </c>
      <c r="K21" s="114"/>
      <c r="L21" s="119"/>
      <c r="M21" s="116"/>
    </row>
    <row r="22" spans="1:13" s="147" customFormat="1" ht="21" x14ac:dyDescent="0.25">
      <c r="A22" s="129"/>
      <c r="B22" s="244"/>
      <c r="C22" s="247"/>
      <c r="D22" s="244"/>
      <c r="E22" s="136"/>
      <c r="F22" s="132"/>
      <c r="G22" s="116" t="s">
        <v>2881</v>
      </c>
      <c r="H22" s="210"/>
      <c r="I22" s="210"/>
      <c r="J22" s="116" t="s">
        <v>2881</v>
      </c>
      <c r="K22" s="121" t="s">
        <v>2882</v>
      </c>
      <c r="L22" s="139" t="s">
        <v>2841</v>
      </c>
      <c r="M22" s="116" t="s">
        <v>2862</v>
      </c>
    </row>
    <row r="23" spans="1:13" s="147" customFormat="1" ht="31.5" x14ac:dyDescent="0.25">
      <c r="A23" s="129"/>
      <c r="B23" s="244"/>
      <c r="C23" s="247"/>
      <c r="D23" s="244"/>
      <c r="E23" s="129" t="s">
        <v>2883</v>
      </c>
      <c r="F23" s="131" t="s">
        <v>2884</v>
      </c>
      <c r="G23" s="138" t="s">
        <v>2885</v>
      </c>
      <c r="H23" s="210"/>
      <c r="I23" s="210"/>
      <c r="J23" s="138" t="s">
        <v>2886</v>
      </c>
      <c r="K23" s="114" t="s">
        <v>2887</v>
      </c>
      <c r="L23" s="139" t="s">
        <v>2841</v>
      </c>
      <c r="M23" s="138" t="s">
        <v>2862</v>
      </c>
    </row>
    <row r="24" spans="1:13" s="147" customFormat="1" ht="31.5" x14ac:dyDescent="0.25">
      <c r="A24" s="129"/>
      <c r="B24" s="244"/>
      <c r="C24" s="247"/>
      <c r="D24" s="244"/>
      <c r="E24" s="129"/>
      <c r="F24" s="131"/>
      <c r="G24" s="115" t="s">
        <v>2888</v>
      </c>
      <c r="H24" s="210"/>
      <c r="I24" s="210"/>
      <c r="J24" s="115" t="s">
        <v>2889</v>
      </c>
      <c r="K24" s="113" t="s">
        <v>1503</v>
      </c>
      <c r="L24" s="124" t="s">
        <v>2841</v>
      </c>
      <c r="M24" s="115" t="s">
        <v>2862</v>
      </c>
    </row>
    <row r="25" spans="1:13" s="147" customFormat="1" ht="21" x14ac:dyDescent="0.25">
      <c r="A25" s="129"/>
      <c r="B25" s="244"/>
      <c r="C25" s="247"/>
      <c r="D25" s="244"/>
      <c r="E25" s="129"/>
      <c r="F25" s="131"/>
      <c r="G25" s="117" t="s">
        <v>2890</v>
      </c>
      <c r="H25" s="210"/>
      <c r="I25" s="210"/>
      <c r="J25" s="117"/>
      <c r="K25" s="113"/>
      <c r="L25" s="118"/>
      <c r="M25" s="117"/>
    </row>
    <row r="26" spans="1:13" s="147" customFormat="1" x14ac:dyDescent="0.25">
      <c r="A26" s="129"/>
      <c r="B26" s="244"/>
      <c r="C26" s="247"/>
      <c r="D26" s="244"/>
      <c r="E26" s="136"/>
      <c r="F26" s="132"/>
      <c r="G26" s="116" t="s">
        <v>2891</v>
      </c>
      <c r="H26" s="210"/>
      <c r="I26" s="210"/>
      <c r="J26" s="116"/>
      <c r="K26" s="114"/>
      <c r="L26" s="119"/>
      <c r="M26" s="116"/>
    </row>
    <row r="27" spans="1:13" s="147" customFormat="1" ht="21" x14ac:dyDescent="0.25">
      <c r="A27" s="129"/>
      <c r="B27" s="244"/>
      <c r="C27" s="247"/>
      <c r="D27" s="244"/>
      <c r="E27" s="129" t="s">
        <v>2894</v>
      </c>
      <c r="F27" s="131" t="s">
        <v>2895</v>
      </c>
      <c r="G27" s="116" t="s">
        <v>2892</v>
      </c>
      <c r="H27" s="210"/>
      <c r="I27" s="210"/>
      <c r="J27" s="116" t="s">
        <v>2892</v>
      </c>
      <c r="K27" s="215" t="s">
        <v>2893</v>
      </c>
      <c r="L27" s="118" t="s">
        <v>2841</v>
      </c>
      <c r="M27" s="117" t="s">
        <v>2842</v>
      </c>
    </row>
    <row r="28" spans="1:13" s="147" customFormat="1" ht="21" x14ac:dyDescent="0.25">
      <c r="A28" s="129"/>
      <c r="B28" s="244"/>
      <c r="C28" s="247"/>
      <c r="D28" s="244"/>
      <c r="E28" s="129"/>
      <c r="F28" s="131"/>
      <c r="G28" s="116" t="s">
        <v>2896</v>
      </c>
      <c r="H28" s="210"/>
      <c r="I28" s="210"/>
      <c r="J28" s="116" t="s">
        <v>2896</v>
      </c>
      <c r="K28" s="208"/>
      <c r="L28" s="118"/>
      <c r="M28" s="117"/>
    </row>
    <row r="29" spans="1:13" s="147" customFormat="1" ht="42" x14ac:dyDescent="0.25">
      <c r="A29" s="129"/>
      <c r="B29" s="244"/>
      <c r="C29" s="247"/>
      <c r="D29" s="244"/>
      <c r="E29" s="151"/>
      <c r="F29" s="151"/>
      <c r="G29" s="116" t="s">
        <v>2897</v>
      </c>
      <c r="H29" s="210"/>
      <c r="I29" s="210"/>
      <c r="J29" s="116" t="s">
        <v>2897</v>
      </c>
      <c r="K29" s="114" t="s">
        <v>2898</v>
      </c>
      <c r="L29" s="118"/>
      <c r="M29" s="117"/>
    </row>
    <row r="30" spans="1:13" s="147" customFormat="1" ht="21" x14ac:dyDescent="0.25">
      <c r="A30" s="129"/>
      <c r="B30" s="244"/>
      <c r="C30" s="247"/>
      <c r="D30" s="244"/>
      <c r="G30" s="138" t="s">
        <v>2899</v>
      </c>
      <c r="H30" s="210"/>
      <c r="I30" s="210"/>
      <c r="J30" s="138" t="s">
        <v>2900</v>
      </c>
      <c r="K30" s="121" t="s">
        <v>2901</v>
      </c>
      <c r="L30" s="124" t="s">
        <v>2841</v>
      </c>
      <c r="M30" s="115" t="s">
        <v>2862</v>
      </c>
    </row>
    <row r="31" spans="1:13" s="147" customFormat="1" ht="21" x14ac:dyDescent="0.25">
      <c r="A31" s="129"/>
      <c r="B31" s="244"/>
      <c r="C31" s="247"/>
      <c r="D31" s="244"/>
      <c r="E31" s="129"/>
      <c r="F31" s="131"/>
      <c r="G31" s="138" t="s">
        <v>2902</v>
      </c>
      <c r="H31" s="210"/>
      <c r="I31" s="210"/>
      <c r="J31" s="138" t="s">
        <v>2903</v>
      </c>
      <c r="K31" s="112" t="s">
        <v>2878</v>
      </c>
      <c r="L31" s="124" t="s">
        <v>2841</v>
      </c>
      <c r="M31" s="115" t="s">
        <v>2862</v>
      </c>
    </row>
    <row r="32" spans="1:13" s="147" customFormat="1" ht="21" x14ac:dyDescent="0.25">
      <c r="A32" s="129"/>
      <c r="B32" s="244"/>
      <c r="C32" s="247"/>
      <c r="D32" s="244"/>
      <c r="E32" s="129"/>
      <c r="F32" s="131"/>
      <c r="G32" s="138" t="s">
        <v>2904</v>
      </c>
      <c r="H32" s="210"/>
      <c r="I32" s="210"/>
      <c r="J32" s="138" t="s">
        <v>2905</v>
      </c>
      <c r="K32" s="113"/>
      <c r="L32" s="118"/>
      <c r="M32" s="117"/>
    </row>
    <row r="33" spans="1:13" s="147" customFormat="1" ht="21" x14ac:dyDescent="0.25">
      <c r="A33" s="129"/>
      <c r="B33" s="244"/>
      <c r="C33" s="247"/>
      <c r="D33" s="244"/>
      <c r="E33" s="129"/>
      <c r="F33" s="131"/>
      <c r="G33" s="138" t="s">
        <v>2906</v>
      </c>
      <c r="H33" s="210"/>
      <c r="I33" s="210"/>
      <c r="J33" s="117" t="s">
        <v>2906</v>
      </c>
      <c r="K33" s="113"/>
      <c r="L33" s="118"/>
      <c r="M33" s="117"/>
    </row>
    <row r="34" spans="1:13" s="147" customFormat="1" ht="52.5" x14ac:dyDescent="0.25">
      <c r="A34" s="129"/>
      <c r="B34" s="244"/>
      <c r="C34" s="247"/>
      <c r="D34" s="244"/>
      <c r="E34" s="129"/>
      <c r="F34" s="131"/>
      <c r="G34" s="138" t="s">
        <v>2907</v>
      </c>
      <c r="H34" s="210"/>
      <c r="I34" s="210"/>
      <c r="J34" s="138" t="s">
        <v>2908</v>
      </c>
      <c r="K34" s="112" t="s">
        <v>2846</v>
      </c>
      <c r="L34" s="124" t="s">
        <v>2841</v>
      </c>
      <c r="M34" s="115" t="s">
        <v>2862</v>
      </c>
    </row>
    <row r="35" spans="1:13" s="147" customFormat="1" ht="84" x14ac:dyDescent="0.25">
      <c r="A35" s="129"/>
      <c r="B35" s="244"/>
      <c r="C35" s="247"/>
      <c r="D35" s="244"/>
      <c r="E35" s="129"/>
      <c r="F35" s="131"/>
      <c r="G35" s="115" t="s">
        <v>2909</v>
      </c>
      <c r="H35" s="210"/>
      <c r="I35" s="210"/>
      <c r="J35" s="115" t="s">
        <v>2910</v>
      </c>
      <c r="K35" s="113"/>
      <c r="L35" s="118"/>
      <c r="M35" s="117"/>
    </row>
    <row r="36" spans="1:13" s="147" customFormat="1" x14ac:dyDescent="0.25">
      <c r="A36" s="129"/>
      <c r="B36" s="244"/>
      <c r="C36" s="247"/>
      <c r="D36" s="244"/>
      <c r="E36" s="129"/>
      <c r="F36" s="131"/>
      <c r="G36" s="116" t="s">
        <v>2911</v>
      </c>
      <c r="H36" s="210"/>
      <c r="I36" s="210"/>
      <c r="J36" s="116"/>
      <c r="K36" s="113"/>
      <c r="L36" s="118"/>
      <c r="M36" s="117"/>
    </row>
    <row r="37" spans="1:13" s="147" customFormat="1" ht="252" x14ac:dyDescent="0.25">
      <c r="A37" s="129"/>
      <c r="B37" s="244"/>
      <c r="C37" s="247"/>
      <c r="D37" s="244"/>
      <c r="E37" s="129"/>
      <c r="F37" s="131"/>
      <c r="G37" s="138" t="s">
        <v>2912</v>
      </c>
      <c r="H37" s="210"/>
      <c r="I37" s="210"/>
      <c r="J37" s="138" t="s">
        <v>2896</v>
      </c>
      <c r="K37" s="113"/>
      <c r="L37" s="118"/>
      <c r="M37" s="117"/>
    </row>
    <row r="38" spans="1:13" s="147" customFormat="1" ht="21" x14ac:dyDescent="0.25">
      <c r="A38" s="129"/>
      <c r="B38" s="244"/>
      <c r="C38" s="247"/>
      <c r="D38" s="244"/>
      <c r="E38" s="129"/>
      <c r="F38" s="131"/>
      <c r="G38" s="138" t="s">
        <v>2913</v>
      </c>
      <c r="H38" s="210"/>
      <c r="I38" s="210"/>
      <c r="J38" s="138" t="s">
        <v>2914</v>
      </c>
      <c r="K38" s="113"/>
      <c r="L38" s="118"/>
      <c r="M38" s="117"/>
    </row>
    <row r="39" spans="1:13" s="147" customFormat="1" x14ac:dyDescent="0.25">
      <c r="A39" s="129"/>
      <c r="B39" s="244"/>
      <c r="C39" s="247"/>
      <c r="D39" s="244"/>
      <c r="E39" s="129"/>
      <c r="F39" s="131"/>
      <c r="G39" s="138" t="s">
        <v>2915</v>
      </c>
      <c r="H39" s="210"/>
      <c r="I39" s="210"/>
      <c r="J39" s="138" t="s">
        <v>2915</v>
      </c>
      <c r="K39" s="113"/>
      <c r="L39" s="118"/>
      <c r="M39" s="117"/>
    </row>
    <row r="40" spans="1:13" s="147" customFormat="1" ht="21" x14ac:dyDescent="0.25">
      <c r="A40" s="129"/>
      <c r="B40" s="244"/>
      <c r="C40" s="247"/>
      <c r="D40" s="244"/>
      <c r="E40" s="129"/>
      <c r="F40" s="131"/>
      <c r="G40" s="115" t="s">
        <v>2916</v>
      </c>
      <c r="H40" s="210"/>
      <c r="I40" s="210"/>
      <c r="J40" s="115" t="s">
        <v>2916</v>
      </c>
      <c r="K40" s="113"/>
      <c r="L40" s="118"/>
      <c r="M40" s="117"/>
    </row>
    <row r="41" spans="1:13" s="147" customFormat="1" x14ac:dyDescent="0.25">
      <c r="A41" s="129"/>
      <c r="B41" s="244"/>
      <c r="C41" s="247"/>
      <c r="D41" s="244"/>
      <c r="E41" s="129"/>
      <c r="F41" s="131"/>
      <c r="G41" s="116" t="s">
        <v>2917</v>
      </c>
      <c r="H41" s="210"/>
      <c r="I41" s="210"/>
      <c r="J41" s="116"/>
      <c r="K41" s="113"/>
      <c r="L41" s="118"/>
      <c r="M41" s="117"/>
    </row>
    <row r="42" spans="1:13" s="147" customFormat="1" ht="21" x14ac:dyDescent="0.25">
      <c r="A42" s="129"/>
      <c r="B42" s="244"/>
      <c r="C42" s="247"/>
      <c r="D42" s="244"/>
      <c r="E42" s="129"/>
      <c r="F42" s="131"/>
      <c r="G42" s="117" t="s">
        <v>2918</v>
      </c>
      <c r="H42" s="210"/>
      <c r="I42" s="210"/>
      <c r="J42" s="117" t="s">
        <v>2919</v>
      </c>
      <c r="K42" s="113"/>
      <c r="L42" s="118"/>
      <c r="M42" s="117"/>
    </row>
    <row r="43" spans="1:13" s="147" customFormat="1" ht="21" x14ac:dyDescent="0.25">
      <c r="A43" s="129"/>
      <c r="B43" s="244"/>
      <c r="C43" s="134"/>
      <c r="D43" s="244"/>
      <c r="E43" s="129"/>
      <c r="F43" s="131"/>
      <c r="G43" s="117" t="s">
        <v>2920</v>
      </c>
      <c r="H43" s="210"/>
      <c r="I43" s="210"/>
      <c r="J43" s="117"/>
      <c r="K43" s="113"/>
      <c r="L43" s="118"/>
      <c r="M43" s="117"/>
    </row>
    <row r="44" spans="1:13" s="147" customFormat="1" ht="21" x14ac:dyDescent="0.25">
      <c r="A44" s="129"/>
      <c r="B44" s="244"/>
      <c r="C44" s="134"/>
      <c r="D44" s="244"/>
      <c r="E44" s="128" t="s">
        <v>2921</v>
      </c>
      <c r="F44" s="130" t="s">
        <v>2922</v>
      </c>
      <c r="G44" s="115" t="s">
        <v>2923</v>
      </c>
      <c r="H44" s="210"/>
      <c r="I44" s="210"/>
      <c r="J44" s="115" t="s">
        <v>2923</v>
      </c>
      <c r="K44" s="112" t="s">
        <v>2866</v>
      </c>
      <c r="L44" s="124" t="s">
        <v>2841</v>
      </c>
      <c r="M44" s="115" t="s">
        <v>2862</v>
      </c>
    </row>
    <row r="45" spans="1:13" s="147" customFormat="1" x14ac:dyDescent="0.25">
      <c r="A45" s="129"/>
      <c r="B45" s="244"/>
      <c r="C45" s="134"/>
      <c r="D45" s="244"/>
      <c r="E45" s="129"/>
      <c r="F45" s="131"/>
      <c r="G45" s="117" t="s">
        <v>2924</v>
      </c>
      <c r="H45" s="210"/>
      <c r="I45" s="210"/>
      <c r="J45" s="117"/>
      <c r="K45" s="113"/>
      <c r="L45" s="118"/>
      <c r="M45" s="117"/>
    </row>
    <row r="46" spans="1:13" s="147" customFormat="1" ht="21" x14ac:dyDescent="0.25">
      <c r="A46" s="129"/>
      <c r="B46" s="244"/>
      <c r="C46" s="134"/>
      <c r="D46" s="244"/>
      <c r="E46" s="129"/>
      <c r="F46" s="131"/>
      <c r="G46" s="117" t="s">
        <v>2925</v>
      </c>
      <c r="H46" s="210"/>
      <c r="I46" s="210"/>
      <c r="J46" s="116"/>
      <c r="K46" s="113"/>
      <c r="L46" s="118"/>
      <c r="M46" s="117"/>
    </row>
    <row r="47" spans="1:13" s="147" customFormat="1" x14ac:dyDescent="0.25">
      <c r="A47" s="129"/>
      <c r="B47" s="244"/>
      <c r="C47" s="134"/>
      <c r="D47" s="244"/>
      <c r="E47" s="136"/>
      <c r="F47" s="132"/>
      <c r="G47" s="138" t="s">
        <v>2926</v>
      </c>
      <c r="H47" s="210"/>
      <c r="I47" s="210"/>
      <c r="J47" s="132" t="s">
        <v>2926</v>
      </c>
      <c r="K47" s="121" t="s">
        <v>2866</v>
      </c>
      <c r="L47" s="139" t="s">
        <v>2841</v>
      </c>
      <c r="M47" s="138" t="s">
        <v>2862</v>
      </c>
    </row>
    <row r="48" spans="1:13" s="147" customFormat="1" ht="21" x14ac:dyDescent="0.25">
      <c r="A48" s="129"/>
      <c r="B48" s="244"/>
      <c r="C48" s="134"/>
      <c r="D48" s="244"/>
      <c r="E48" s="129" t="s">
        <v>2927</v>
      </c>
      <c r="F48" s="131" t="s">
        <v>2928</v>
      </c>
      <c r="G48" s="132" t="s">
        <v>2929</v>
      </c>
      <c r="H48" s="210"/>
      <c r="I48" s="210"/>
      <c r="J48" s="132" t="s">
        <v>2929</v>
      </c>
      <c r="K48" s="114" t="s">
        <v>2901</v>
      </c>
      <c r="L48" s="118" t="s">
        <v>2841</v>
      </c>
      <c r="M48" s="117" t="s">
        <v>2862</v>
      </c>
    </row>
    <row r="49" spans="1:13" s="147" customFormat="1" ht="21" x14ac:dyDescent="0.25">
      <c r="A49" s="129"/>
      <c r="B49" s="244"/>
      <c r="C49" s="134"/>
      <c r="D49" s="244"/>
      <c r="E49" s="129"/>
      <c r="F49" s="131"/>
      <c r="G49" s="132" t="s">
        <v>2930</v>
      </c>
      <c r="H49" s="210"/>
      <c r="I49" s="210"/>
      <c r="J49" s="132" t="s">
        <v>2930</v>
      </c>
      <c r="K49" s="114" t="s">
        <v>2878</v>
      </c>
      <c r="L49" s="124" t="s">
        <v>2841</v>
      </c>
      <c r="M49" s="138" t="s">
        <v>2862</v>
      </c>
    </row>
    <row r="50" spans="1:13" s="147" customFormat="1" ht="21" x14ac:dyDescent="0.25">
      <c r="A50" s="129"/>
      <c r="B50" s="245"/>
      <c r="C50" s="134"/>
      <c r="D50" s="245"/>
      <c r="E50" s="136"/>
      <c r="F50" s="132"/>
      <c r="G50" s="132" t="s">
        <v>2931</v>
      </c>
      <c r="H50" s="211"/>
      <c r="I50" s="211"/>
      <c r="J50" s="132" t="s">
        <v>2931</v>
      </c>
      <c r="K50" s="114" t="s">
        <v>2866</v>
      </c>
      <c r="L50" s="124" t="s">
        <v>2841</v>
      </c>
      <c r="M50" s="117" t="s">
        <v>2862</v>
      </c>
    </row>
    <row r="51" spans="1:13" s="147" customFormat="1" ht="31.5" x14ac:dyDescent="0.25">
      <c r="A51" s="128">
        <v>52</v>
      </c>
      <c r="B51" s="243" t="s">
        <v>2932</v>
      </c>
      <c r="C51" s="133">
        <v>1</v>
      </c>
      <c r="D51" s="130" t="s">
        <v>2933</v>
      </c>
      <c r="E51" s="171" t="s">
        <v>214</v>
      </c>
      <c r="F51" s="137" t="s">
        <v>2934</v>
      </c>
      <c r="G51" s="138" t="s">
        <v>2935</v>
      </c>
      <c r="H51" s="209" t="s">
        <v>28</v>
      </c>
      <c r="I51" s="130" t="s">
        <v>2933</v>
      </c>
      <c r="J51" s="138" t="s">
        <v>2935</v>
      </c>
      <c r="K51" s="121" t="s">
        <v>2936</v>
      </c>
      <c r="L51" s="124" t="s">
        <v>2841</v>
      </c>
      <c r="M51" s="138" t="s">
        <v>2862</v>
      </c>
    </row>
    <row r="52" spans="1:13" s="147" customFormat="1" x14ac:dyDescent="0.25">
      <c r="A52" s="129"/>
      <c r="B52" s="244"/>
      <c r="C52" s="133">
        <v>2</v>
      </c>
      <c r="D52" s="130" t="s">
        <v>2937</v>
      </c>
      <c r="E52" s="128" t="s">
        <v>214</v>
      </c>
      <c r="F52" s="130" t="s">
        <v>2938</v>
      </c>
      <c r="G52" s="138" t="s">
        <v>2939</v>
      </c>
      <c r="H52" s="210"/>
      <c r="I52" s="209" t="s">
        <v>2937</v>
      </c>
      <c r="J52" s="138" t="s">
        <v>2939</v>
      </c>
      <c r="K52" s="215" t="s">
        <v>2940</v>
      </c>
      <c r="L52" s="124" t="s">
        <v>2841</v>
      </c>
      <c r="M52" s="115" t="s">
        <v>2862</v>
      </c>
    </row>
    <row r="53" spans="1:13" s="147" customFormat="1" x14ac:dyDescent="0.25">
      <c r="A53" s="129"/>
      <c r="B53" s="244"/>
      <c r="C53" s="134"/>
      <c r="D53" s="131"/>
      <c r="E53" s="129"/>
      <c r="F53" s="131"/>
      <c r="G53" s="117" t="s">
        <v>2941</v>
      </c>
      <c r="H53" s="210"/>
      <c r="I53" s="210"/>
      <c r="J53" s="138" t="s">
        <v>2941</v>
      </c>
      <c r="K53" s="208"/>
      <c r="L53" s="119"/>
      <c r="M53" s="116"/>
    </row>
    <row r="54" spans="1:13" s="147" customFormat="1" ht="21" x14ac:dyDescent="0.25">
      <c r="A54" s="129"/>
      <c r="B54" s="244"/>
      <c r="C54" s="134"/>
      <c r="D54" s="131"/>
      <c r="E54" s="129"/>
      <c r="F54" s="131"/>
      <c r="G54" s="138" t="s">
        <v>2942</v>
      </c>
      <c r="H54" s="210"/>
      <c r="I54" s="210"/>
      <c r="J54" s="138" t="s">
        <v>2942</v>
      </c>
      <c r="K54" s="112" t="s">
        <v>2943</v>
      </c>
      <c r="L54" s="124" t="s">
        <v>2841</v>
      </c>
      <c r="M54" s="115" t="s">
        <v>2862</v>
      </c>
    </row>
    <row r="55" spans="1:13" s="147" customFormat="1" ht="21" x14ac:dyDescent="0.25">
      <c r="A55" s="129"/>
      <c r="B55" s="244"/>
      <c r="C55" s="134"/>
      <c r="D55" s="131"/>
      <c r="E55" s="129"/>
      <c r="F55" s="131"/>
      <c r="G55" s="116" t="s">
        <v>2944</v>
      </c>
      <c r="H55" s="210"/>
      <c r="I55" s="210"/>
      <c r="J55" s="138" t="s">
        <v>2944</v>
      </c>
      <c r="K55" s="114"/>
      <c r="L55" s="119"/>
      <c r="M55" s="116"/>
    </row>
    <row r="56" spans="1:13" s="147" customFormat="1" ht="21" x14ac:dyDescent="0.25">
      <c r="A56" s="129"/>
      <c r="B56" s="244"/>
      <c r="C56" s="134"/>
      <c r="D56" s="131"/>
      <c r="E56" s="129"/>
      <c r="F56" s="131"/>
      <c r="G56" s="115" t="s">
        <v>2945</v>
      </c>
      <c r="H56" s="210"/>
      <c r="I56" s="210"/>
      <c r="J56" s="115" t="s">
        <v>2945</v>
      </c>
      <c r="K56" s="112" t="s">
        <v>2846</v>
      </c>
      <c r="L56" s="124" t="s">
        <v>2841</v>
      </c>
      <c r="M56" s="115" t="s">
        <v>2862</v>
      </c>
    </row>
    <row r="57" spans="1:13" s="147" customFormat="1" x14ac:dyDescent="0.25">
      <c r="A57" s="129"/>
      <c r="B57" s="244"/>
      <c r="C57" s="134"/>
      <c r="D57" s="131"/>
      <c r="E57" s="129"/>
      <c r="F57" s="131"/>
      <c r="G57" s="117" t="s">
        <v>2946</v>
      </c>
      <c r="H57" s="210"/>
      <c r="I57" s="210"/>
      <c r="J57" s="117"/>
      <c r="K57" s="113"/>
      <c r="L57" s="118"/>
      <c r="M57" s="117"/>
    </row>
    <row r="58" spans="1:13" s="147" customFormat="1" x14ac:dyDescent="0.25">
      <c r="A58" s="129"/>
      <c r="B58" s="244"/>
      <c r="C58" s="134"/>
      <c r="D58" s="131"/>
      <c r="E58" s="129"/>
      <c r="F58" s="131"/>
      <c r="G58" s="117" t="s">
        <v>2947</v>
      </c>
      <c r="H58" s="210"/>
      <c r="I58" s="210"/>
      <c r="J58" s="117"/>
      <c r="K58" s="113"/>
      <c r="L58" s="118"/>
      <c r="M58" s="117"/>
    </row>
    <row r="59" spans="1:13" s="147" customFormat="1" x14ac:dyDescent="0.25">
      <c r="A59" s="129"/>
      <c r="B59" s="244"/>
      <c r="C59" s="134"/>
      <c r="D59" s="131"/>
      <c r="E59" s="129"/>
      <c r="F59" s="131"/>
      <c r="G59" s="116" t="s">
        <v>2948</v>
      </c>
      <c r="H59" s="210"/>
      <c r="I59" s="210"/>
      <c r="J59" s="116"/>
      <c r="K59" s="113"/>
      <c r="L59" s="118"/>
      <c r="M59" s="117"/>
    </row>
    <row r="60" spans="1:13" s="147" customFormat="1" x14ac:dyDescent="0.25">
      <c r="A60" s="129"/>
      <c r="B60" s="244"/>
      <c r="C60" s="134"/>
      <c r="D60" s="131"/>
      <c r="E60" s="129"/>
      <c r="F60" s="131"/>
      <c r="G60" s="115" t="s">
        <v>2949</v>
      </c>
      <c r="H60" s="210"/>
      <c r="I60" s="210"/>
      <c r="J60" s="115" t="s">
        <v>2950</v>
      </c>
      <c r="K60" s="113"/>
      <c r="L60" s="118"/>
      <c r="M60" s="117"/>
    </row>
    <row r="61" spans="1:13" s="147" customFormat="1" x14ac:dyDescent="0.25">
      <c r="A61" s="129"/>
      <c r="B61" s="244"/>
      <c r="C61" s="134"/>
      <c r="D61" s="131"/>
      <c r="E61" s="129"/>
      <c r="F61" s="131"/>
      <c r="G61" s="117" t="s">
        <v>2951</v>
      </c>
      <c r="H61" s="210"/>
      <c r="I61" s="210"/>
      <c r="J61" s="210"/>
      <c r="K61" s="113"/>
      <c r="L61" s="118"/>
      <c r="M61" s="117"/>
    </row>
    <row r="62" spans="1:13" s="147" customFormat="1" x14ac:dyDescent="0.25">
      <c r="A62" s="129"/>
      <c r="B62" s="244"/>
      <c r="C62" s="134"/>
      <c r="D62" s="131"/>
      <c r="E62" s="129"/>
      <c r="F62" s="131"/>
      <c r="G62" s="116" t="s">
        <v>2952</v>
      </c>
      <c r="H62" s="210"/>
      <c r="I62" s="210"/>
      <c r="J62" s="211"/>
      <c r="K62" s="113"/>
      <c r="L62" s="118"/>
      <c r="M62" s="117"/>
    </row>
    <row r="63" spans="1:13" s="147" customFormat="1" ht="21" x14ac:dyDescent="0.25">
      <c r="A63" s="129"/>
      <c r="B63" s="244"/>
      <c r="C63" s="134"/>
      <c r="D63" s="131"/>
      <c r="E63" s="129"/>
      <c r="F63" s="131"/>
      <c r="G63" s="116" t="s">
        <v>2953</v>
      </c>
      <c r="H63" s="210"/>
      <c r="I63" s="210"/>
      <c r="J63" s="116" t="s">
        <v>2953</v>
      </c>
      <c r="K63" s="113"/>
      <c r="L63" s="118"/>
      <c r="M63" s="117"/>
    </row>
    <row r="64" spans="1:13" s="147" customFormat="1" x14ac:dyDescent="0.25">
      <c r="A64" s="129"/>
      <c r="B64" s="244"/>
      <c r="C64" s="134"/>
      <c r="D64" s="131"/>
      <c r="E64" s="129"/>
      <c r="F64" s="131"/>
      <c r="G64" s="138" t="s">
        <v>2954</v>
      </c>
      <c r="H64" s="210"/>
      <c r="I64" s="210"/>
      <c r="J64" s="138" t="s">
        <v>2954</v>
      </c>
      <c r="K64" s="113"/>
      <c r="L64" s="118"/>
      <c r="M64" s="117"/>
    </row>
    <row r="65" spans="1:13" s="147" customFormat="1" ht="21" x14ac:dyDescent="0.25">
      <c r="A65" s="129"/>
      <c r="B65" s="244"/>
      <c r="C65" s="134"/>
      <c r="D65" s="131"/>
      <c r="E65" s="129"/>
      <c r="F65" s="131"/>
      <c r="G65" s="117" t="s">
        <v>2955</v>
      </c>
      <c r="H65" s="210"/>
      <c r="I65" s="211"/>
      <c r="J65" s="138" t="s">
        <v>2956</v>
      </c>
      <c r="K65" s="113"/>
      <c r="L65" s="118"/>
      <c r="M65" s="117"/>
    </row>
    <row r="66" spans="1:13" s="147" customFormat="1" ht="21" x14ac:dyDescent="0.25">
      <c r="A66" s="129"/>
      <c r="B66" s="244"/>
      <c r="C66" s="133">
        <v>3</v>
      </c>
      <c r="D66" s="130" t="s">
        <v>2957</v>
      </c>
      <c r="E66" s="128" t="s">
        <v>2958</v>
      </c>
      <c r="F66" s="130" t="s">
        <v>2959</v>
      </c>
      <c r="G66" s="138" t="s">
        <v>2960</v>
      </c>
      <c r="H66" s="210"/>
      <c r="I66" s="209" t="s">
        <v>2957</v>
      </c>
      <c r="J66" s="138" t="s">
        <v>2960</v>
      </c>
      <c r="K66" s="121" t="s">
        <v>2943</v>
      </c>
      <c r="L66" s="139" t="s">
        <v>2841</v>
      </c>
      <c r="M66" s="138" t="s">
        <v>2842</v>
      </c>
    </row>
    <row r="67" spans="1:13" s="147" customFormat="1" x14ac:dyDescent="0.25">
      <c r="A67" s="129"/>
      <c r="B67" s="244"/>
      <c r="C67" s="134"/>
      <c r="D67" s="131"/>
      <c r="E67" s="129"/>
      <c r="F67" s="131"/>
      <c r="G67" s="138" t="s">
        <v>2961</v>
      </c>
      <c r="H67" s="210"/>
      <c r="I67" s="210"/>
      <c r="J67" s="138" t="s">
        <v>2961</v>
      </c>
      <c r="K67" s="121" t="s">
        <v>2861</v>
      </c>
      <c r="L67" s="139" t="s">
        <v>2841</v>
      </c>
      <c r="M67" s="138" t="s">
        <v>2842</v>
      </c>
    </row>
    <row r="68" spans="1:13" s="147" customFormat="1" ht="52.5" x14ac:dyDescent="0.25">
      <c r="A68" s="129"/>
      <c r="B68" s="244"/>
      <c r="C68" s="134"/>
      <c r="D68" s="131"/>
      <c r="E68" s="129"/>
      <c r="F68" s="131"/>
      <c r="G68" s="115" t="s">
        <v>2962</v>
      </c>
      <c r="H68" s="210"/>
      <c r="I68" s="210"/>
      <c r="J68" s="138" t="s">
        <v>2963</v>
      </c>
      <c r="K68" s="215" t="s">
        <v>2846</v>
      </c>
      <c r="L68" s="222" t="s">
        <v>2841</v>
      </c>
      <c r="M68" s="209" t="s">
        <v>2862</v>
      </c>
    </row>
    <row r="69" spans="1:13" s="147" customFormat="1" x14ac:dyDescent="0.25">
      <c r="A69" s="129"/>
      <c r="B69" s="244"/>
      <c r="C69" s="134"/>
      <c r="D69" s="131"/>
      <c r="E69" s="129"/>
      <c r="F69" s="131"/>
      <c r="G69" s="115" t="s">
        <v>2964</v>
      </c>
      <c r="H69" s="210"/>
      <c r="I69" s="210"/>
      <c r="J69" s="209" t="s">
        <v>2965</v>
      </c>
      <c r="K69" s="207"/>
      <c r="L69" s="213"/>
      <c r="M69" s="210"/>
    </row>
    <row r="70" spans="1:13" s="147" customFormat="1" x14ac:dyDescent="0.25">
      <c r="A70" s="129"/>
      <c r="B70" s="244"/>
      <c r="C70" s="134"/>
      <c r="D70" s="131"/>
      <c r="E70" s="129"/>
      <c r="F70" s="131"/>
      <c r="G70" s="117" t="s">
        <v>2966</v>
      </c>
      <c r="H70" s="210"/>
      <c r="I70" s="210"/>
      <c r="J70" s="210"/>
      <c r="K70" s="207"/>
      <c r="L70" s="213"/>
      <c r="M70" s="210"/>
    </row>
    <row r="71" spans="1:13" s="147" customFormat="1" x14ac:dyDescent="0.25">
      <c r="A71" s="129"/>
      <c r="B71" s="244"/>
      <c r="C71" s="134"/>
      <c r="D71" s="131"/>
      <c r="E71" s="129"/>
      <c r="F71" s="131"/>
      <c r="G71" s="117" t="s">
        <v>2967</v>
      </c>
      <c r="H71" s="210"/>
      <c r="I71" s="210"/>
      <c r="J71" s="210"/>
      <c r="K71" s="207"/>
      <c r="L71" s="213"/>
      <c r="M71" s="210"/>
    </row>
    <row r="72" spans="1:13" s="147" customFormat="1" x14ac:dyDescent="0.25">
      <c r="A72" s="129"/>
      <c r="B72" s="244"/>
      <c r="C72" s="134"/>
      <c r="D72" s="131"/>
      <c r="E72" s="129"/>
      <c r="F72" s="131"/>
      <c r="G72" s="117" t="s">
        <v>2968</v>
      </c>
      <c r="H72" s="210"/>
      <c r="I72" s="210"/>
      <c r="J72" s="210"/>
      <c r="K72" s="207"/>
      <c r="L72" s="213"/>
      <c r="M72" s="210"/>
    </row>
    <row r="73" spans="1:13" s="147" customFormat="1" x14ac:dyDescent="0.25">
      <c r="A73" s="129"/>
      <c r="B73" s="244"/>
      <c r="C73" s="134"/>
      <c r="D73" s="131"/>
      <c r="E73" s="129"/>
      <c r="F73" s="131"/>
      <c r="G73" s="117" t="s">
        <v>2969</v>
      </c>
      <c r="H73" s="210"/>
      <c r="I73" s="210"/>
      <c r="J73" s="210"/>
      <c r="K73" s="207"/>
      <c r="L73" s="213"/>
      <c r="M73" s="210"/>
    </row>
    <row r="74" spans="1:13" s="147" customFormat="1" x14ac:dyDescent="0.25">
      <c r="A74" s="129"/>
      <c r="B74" s="244"/>
      <c r="C74" s="134"/>
      <c r="D74" s="131"/>
      <c r="E74" s="129"/>
      <c r="F74" s="131"/>
      <c r="G74" s="117" t="s">
        <v>2970</v>
      </c>
      <c r="H74" s="210"/>
      <c r="I74" s="210"/>
      <c r="J74" s="210"/>
      <c r="K74" s="207"/>
      <c r="L74" s="213"/>
      <c r="M74" s="210"/>
    </row>
    <row r="75" spans="1:13" s="147" customFormat="1" x14ac:dyDescent="0.25">
      <c r="A75" s="129"/>
      <c r="B75" s="244"/>
      <c r="C75" s="134"/>
      <c r="D75" s="131"/>
      <c r="E75" s="129"/>
      <c r="F75" s="131"/>
      <c r="G75" s="117" t="s">
        <v>2971</v>
      </c>
      <c r="H75" s="210"/>
      <c r="I75" s="210"/>
      <c r="J75" s="210"/>
      <c r="K75" s="207"/>
      <c r="L75" s="213"/>
      <c r="M75" s="210"/>
    </row>
    <row r="76" spans="1:13" s="147" customFormat="1" x14ac:dyDescent="0.25">
      <c r="A76" s="129"/>
      <c r="B76" s="244"/>
      <c r="C76" s="134"/>
      <c r="D76" s="131"/>
      <c r="E76" s="129"/>
      <c r="F76" s="131"/>
      <c r="G76" s="117" t="s">
        <v>2972</v>
      </c>
      <c r="H76" s="210"/>
      <c r="I76" s="210"/>
      <c r="J76" s="210"/>
      <c r="K76" s="207"/>
      <c r="L76" s="213"/>
      <c r="M76" s="210"/>
    </row>
    <row r="77" spans="1:13" s="147" customFormat="1" x14ac:dyDescent="0.25">
      <c r="A77" s="129"/>
      <c r="B77" s="244"/>
      <c r="C77" s="134"/>
      <c r="D77" s="131"/>
      <c r="E77" s="129"/>
      <c r="F77" s="131"/>
      <c r="G77" s="117" t="s">
        <v>2973</v>
      </c>
      <c r="H77" s="210"/>
      <c r="I77" s="210"/>
      <c r="J77" s="210"/>
      <c r="K77" s="207"/>
      <c r="L77" s="213"/>
      <c r="M77" s="210"/>
    </row>
    <row r="78" spans="1:13" s="147" customFormat="1" x14ac:dyDescent="0.25">
      <c r="A78" s="129"/>
      <c r="B78" s="244"/>
      <c r="C78" s="134"/>
      <c r="D78" s="131"/>
      <c r="E78" s="129"/>
      <c r="F78" s="131"/>
      <c r="G78" s="117" t="s">
        <v>2974</v>
      </c>
      <c r="H78" s="210"/>
      <c r="I78" s="210"/>
      <c r="J78" s="210"/>
      <c r="K78" s="207"/>
      <c r="L78" s="213"/>
      <c r="M78" s="210"/>
    </row>
    <row r="79" spans="1:13" s="147" customFormat="1" x14ac:dyDescent="0.25">
      <c r="A79" s="129"/>
      <c r="B79" s="244"/>
      <c r="C79" s="134"/>
      <c r="D79" s="131"/>
      <c r="E79" s="129"/>
      <c r="F79" s="131"/>
      <c r="G79" s="117" t="s">
        <v>2975</v>
      </c>
      <c r="H79" s="210"/>
      <c r="I79" s="210"/>
      <c r="J79" s="210"/>
      <c r="K79" s="207"/>
      <c r="L79" s="213"/>
      <c r="M79" s="210"/>
    </row>
    <row r="80" spans="1:13" s="147" customFormat="1" x14ac:dyDescent="0.25">
      <c r="A80" s="129"/>
      <c r="B80" s="244"/>
      <c r="C80" s="134"/>
      <c r="D80" s="131"/>
      <c r="E80" s="129"/>
      <c r="F80" s="131"/>
      <c r="G80" s="117" t="s">
        <v>2976</v>
      </c>
      <c r="H80" s="210"/>
      <c r="I80" s="210"/>
      <c r="J80" s="210"/>
      <c r="K80" s="207"/>
      <c r="L80" s="213"/>
      <c r="M80" s="210"/>
    </row>
    <row r="81" spans="1:13" s="147" customFormat="1" x14ac:dyDescent="0.25">
      <c r="A81" s="129"/>
      <c r="B81" s="244"/>
      <c r="C81" s="134"/>
      <c r="D81" s="131"/>
      <c r="E81" s="129"/>
      <c r="F81" s="131"/>
      <c r="G81" s="117" t="s">
        <v>2977</v>
      </c>
      <c r="H81" s="210"/>
      <c r="I81" s="210"/>
      <c r="J81" s="210"/>
      <c r="K81" s="207"/>
      <c r="L81" s="213"/>
      <c r="M81" s="210"/>
    </row>
    <row r="82" spans="1:13" s="147" customFormat="1" x14ac:dyDescent="0.25">
      <c r="A82" s="129"/>
      <c r="B82" s="244"/>
      <c r="C82" s="134"/>
      <c r="D82" s="131"/>
      <c r="E82" s="129"/>
      <c r="F82" s="131"/>
      <c r="G82" s="117" t="s">
        <v>2978</v>
      </c>
      <c r="H82" s="210"/>
      <c r="I82" s="210"/>
      <c r="J82" s="210"/>
      <c r="K82" s="207"/>
      <c r="L82" s="213"/>
      <c r="M82" s="210"/>
    </row>
    <row r="83" spans="1:13" s="147" customFormat="1" x14ac:dyDescent="0.25">
      <c r="A83" s="129"/>
      <c r="B83" s="244"/>
      <c r="C83" s="134"/>
      <c r="D83" s="131"/>
      <c r="E83" s="129"/>
      <c r="F83" s="131"/>
      <c r="G83" s="117" t="s">
        <v>2979</v>
      </c>
      <c r="H83" s="210"/>
      <c r="I83" s="210"/>
      <c r="J83" s="210"/>
      <c r="K83" s="207"/>
      <c r="L83" s="213"/>
      <c r="M83" s="210"/>
    </row>
    <row r="84" spans="1:13" s="147" customFormat="1" ht="21" x14ac:dyDescent="0.25">
      <c r="A84" s="129"/>
      <c r="B84" s="244"/>
      <c r="C84" s="134"/>
      <c r="D84" s="131"/>
      <c r="E84" s="129"/>
      <c r="F84" s="131"/>
      <c r="G84" s="117" t="s">
        <v>2980</v>
      </c>
      <c r="H84" s="210"/>
      <c r="I84" s="210"/>
      <c r="J84" s="210"/>
      <c r="K84" s="207"/>
      <c r="L84" s="213"/>
      <c r="M84" s="210"/>
    </row>
    <row r="85" spans="1:13" s="147" customFormat="1" ht="31.5" x14ac:dyDescent="0.25">
      <c r="A85" s="129"/>
      <c r="B85" s="244"/>
      <c r="C85" s="134"/>
      <c r="D85" s="131"/>
      <c r="E85" s="129"/>
      <c r="F85" s="131"/>
      <c r="G85" s="117" t="s">
        <v>2981</v>
      </c>
      <c r="H85" s="210"/>
      <c r="I85" s="210"/>
      <c r="J85" s="210"/>
      <c r="K85" s="207"/>
      <c r="L85" s="213"/>
      <c r="M85" s="210"/>
    </row>
    <row r="86" spans="1:13" s="147" customFormat="1" ht="31.5" x14ac:dyDescent="0.25">
      <c r="A86" s="129"/>
      <c r="B86" s="244"/>
      <c r="C86" s="134"/>
      <c r="D86" s="131"/>
      <c r="E86" s="129"/>
      <c r="F86" s="131"/>
      <c r="G86" s="117" t="s">
        <v>2982</v>
      </c>
      <c r="H86" s="210"/>
      <c r="I86" s="117"/>
      <c r="J86" s="210"/>
      <c r="K86" s="113"/>
      <c r="L86" s="118"/>
      <c r="M86" s="117"/>
    </row>
    <row r="87" spans="1:13" s="147" customFormat="1" x14ac:dyDescent="0.25">
      <c r="A87" s="129"/>
      <c r="B87" s="244"/>
      <c r="C87" s="134"/>
      <c r="D87" s="131"/>
      <c r="E87" s="129"/>
      <c r="F87" s="131"/>
      <c r="G87" s="117" t="s">
        <v>2983</v>
      </c>
      <c r="H87" s="210"/>
      <c r="I87" s="117"/>
      <c r="J87" s="210"/>
      <c r="K87" s="113"/>
      <c r="L87" s="118"/>
      <c r="M87" s="117"/>
    </row>
    <row r="88" spans="1:13" s="147" customFormat="1" x14ac:dyDescent="0.25">
      <c r="A88" s="129"/>
      <c r="B88" s="244"/>
      <c r="C88" s="134"/>
      <c r="D88" s="131"/>
      <c r="E88" s="129"/>
      <c r="F88" s="131"/>
      <c r="G88" s="117" t="s">
        <v>2984</v>
      </c>
      <c r="H88" s="210"/>
      <c r="I88" s="117"/>
      <c r="J88" s="210"/>
      <c r="K88" s="113"/>
      <c r="L88" s="118"/>
      <c r="M88" s="117"/>
    </row>
    <row r="89" spans="1:13" s="147" customFormat="1" x14ac:dyDescent="0.25">
      <c r="A89" s="129"/>
      <c r="B89" s="244"/>
      <c r="C89" s="134"/>
      <c r="D89" s="131"/>
      <c r="E89" s="129"/>
      <c r="F89" s="131"/>
      <c r="G89" s="117" t="s">
        <v>2985</v>
      </c>
      <c r="H89" s="210"/>
      <c r="I89" s="117"/>
      <c r="J89" s="210"/>
      <c r="K89" s="113"/>
      <c r="L89" s="118"/>
      <c r="M89" s="117"/>
    </row>
    <row r="90" spans="1:13" s="147" customFormat="1" x14ac:dyDescent="0.25">
      <c r="A90" s="129"/>
      <c r="B90" s="244"/>
      <c r="C90" s="134"/>
      <c r="D90" s="131"/>
      <c r="E90" s="129"/>
      <c r="F90" s="131"/>
      <c r="G90" s="117" t="s">
        <v>2986</v>
      </c>
      <c r="H90" s="210"/>
      <c r="I90" s="117"/>
      <c r="J90" s="210"/>
      <c r="K90" s="113"/>
      <c r="L90" s="118"/>
      <c r="M90" s="117"/>
    </row>
    <row r="91" spans="1:13" s="147" customFormat="1" x14ac:dyDescent="0.25">
      <c r="A91" s="129"/>
      <c r="B91" s="244"/>
      <c r="C91" s="134"/>
      <c r="D91" s="131"/>
      <c r="E91" s="129"/>
      <c r="F91" s="131"/>
      <c r="G91" s="117" t="s">
        <v>2987</v>
      </c>
      <c r="H91" s="210"/>
      <c r="I91" s="117"/>
      <c r="J91" s="210"/>
      <c r="K91" s="113"/>
      <c r="L91" s="118"/>
      <c r="M91" s="117"/>
    </row>
    <row r="92" spans="1:13" s="147" customFormat="1" ht="21" x14ac:dyDescent="0.25">
      <c r="A92" s="129"/>
      <c r="B92" s="244"/>
      <c r="C92" s="134"/>
      <c r="D92" s="131"/>
      <c r="E92" s="129"/>
      <c r="F92" s="131"/>
      <c r="G92" s="117" t="s">
        <v>2988</v>
      </c>
      <c r="H92" s="210"/>
      <c r="I92" s="117"/>
      <c r="J92" s="210"/>
      <c r="K92" s="113"/>
      <c r="L92" s="118"/>
      <c r="M92" s="117"/>
    </row>
    <row r="93" spans="1:13" s="147" customFormat="1" x14ac:dyDescent="0.25">
      <c r="A93" s="129"/>
      <c r="B93" s="244"/>
      <c r="C93" s="134"/>
      <c r="D93" s="131"/>
      <c r="E93" s="129"/>
      <c r="F93" s="131"/>
      <c r="G93" s="117" t="s">
        <v>2989</v>
      </c>
      <c r="H93" s="210"/>
      <c r="I93" s="117"/>
      <c r="J93" s="210"/>
      <c r="K93" s="113"/>
      <c r="L93" s="118"/>
      <c r="M93" s="117"/>
    </row>
    <row r="94" spans="1:13" s="147" customFormat="1" x14ac:dyDescent="0.25">
      <c r="A94" s="129"/>
      <c r="B94" s="244"/>
      <c r="C94" s="134"/>
      <c r="D94" s="131"/>
      <c r="E94" s="129"/>
      <c r="F94" s="131"/>
      <c r="G94" s="117" t="s">
        <v>2990</v>
      </c>
      <c r="H94" s="210"/>
      <c r="I94" s="117"/>
      <c r="J94" s="210"/>
      <c r="K94" s="113"/>
      <c r="L94" s="118"/>
      <c r="M94" s="117"/>
    </row>
    <row r="95" spans="1:13" s="147" customFormat="1" x14ac:dyDescent="0.25">
      <c r="A95" s="129"/>
      <c r="B95" s="244"/>
      <c r="C95" s="134"/>
      <c r="D95" s="131"/>
      <c r="E95" s="129"/>
      <c r="F95" s="131"/>
      <c r="G95" s="117" t="s">
        <v>2991</v>
      </c>
      <c r="H95" s="210"/>
      <c r="I95" s="117"/>
      <c r="J95" s="210"/>
      <c r="K95" s="113"/>
      <c r="L95" s="118"/>
      <c r="M95" s="117"/>
    </row>
    <row r="96" spans="1:13" s="147" customFormat="1" x14ac:dyDescent="0.25">
      <c r="A96" s="129"/>
      <c r="B96" s="244"/>
      <c r="C96" s="134"/>
      <c r="D96" s="131"/>
      <c r="E96" s="129"/>
      <c r="F96" s="131"/>
      <c r="G96" s="117" t="s">
        <v>2992</v>
      </c>
      <c r="H96" s="210"/>
      <c r="I96" s="117"/>
      <c r="J96" s="210"/>
      <c r="K96" s="113"/>
      <c r="L96" s="118"/>
      <c r="M96" s="117"/>
    </row>
    <row r="97" spans="1:13" s="147" customFormat="1" x14ac:dyDescent="0.25">
      <c r="A97" s="129"/>
      <c r="B97" s="244"/>
      <c r="C97" s="134"/>
      <c r="D97" s="131"/>
      <c r="E97" s="129"/>
      <c r="F97" s="131"/>
      <c r="G97" s="117" t="s">
        <v>2993</v>
      </c>
      <c r="H97" s="210"/>
      <c r="I97" s="117"/>
      <c r="J97" s="210"/>
      <c r="K97" s="113"/>
      <c r="L97" s="118"/>
      <c r="M97" s="117"/>
    </row>
    <row r="98" spans="1:13" s="147" customFormat="1" x14ac:dyDescent="0.25">
      <c r="A98" s="129"/>
      <c r="B98" s="244"/>
      <c r="C98" s="134"/>
      <c r="D98" s="131"/>
      <c r="E98" s="129"/>
      <c r="F98" s="131"/>
      <c r="G98" s="117" t="s">
        <v>2994</v>
      </c>
      <c r="H98" s="210"/>
      <c r="I98" s="117"/>
      <c r="J98" s="210"/>
      <c r="K98" s="113"/>
      <c r="L98" s="118"/>
      <c r="M98" s="117"/>
    </row>
    <row r="99" spans="1:13" s="147" customFormat="1" x14ac:dyDescent="0.25">
      <c r="A99" s="129"/>
      <c r="B99" s="244"/>
      <c r="C99" s="134"/>
      <c r="D99" s="131"/>
      <c r="E99" s="129"/>
      <c r="F99" s="131"/>
      <c r="G99" s="117" t="s">
        <v>2995</v>
      </c>
      <c r="H99" s="210"/>
      <c r="I99" s="117"/>
      <c r="J99" s="211"/>
      <c r="K99" s="113"/>
      <c r="L99" s="118"/>
      <c r="M99" s="117"/>
    </row>
    <row r="100" spans="1:13" s="147" customFormat="1" ht="31.5" x14ac:dyDescent="0.25">
      <c r="A100" s="129"/>
      <c r="B100" s="244"/>
      <c r="C100" s="246">
        <v>4</v>
      </c>
      <c r="D100" s="243" t="s">
        <v>2996</v>
      </c>
      <c r="E100" s="241" t="s">
        <v>216</v>
      </c>
      <c r="F100" s="243" t="s">
        <v>2997</v>
      </c>
      <c r="G100" s="138" t="s">
        <v>2998</v>
      </c>
      <c r="H100" s="210"/>
      <c r="I100" s="209" t="s">
        <v>2996</v>
      </c>
      <c r="J100" s="116" t="s">
        <v>2999</v>
      </c>
      <c r="K100" s="121" t="s">
        <v>3000</v>
      </c>
      <c r="L100" s="139" t="s">
        <v>2841</v>
      </c>
      <c r="M100" s="138" t="s">
        <v>2862</v>
      </c>
    </row>
    <row r="101" spans="1:13" s="147" customFormat="1" ht="21" x14ac:dyDescent="0.25">
      <c r="A101" s="129"/>
      <c r="B101" s="244"/>
      <c r="C101" s="247"/>
      <c r="D101" s="244"/>
      <c r="E101" s="249"/>
      <c r="F101" s="245"/>
      <c r="G101" s="138" t="s">
        <v>3001</v>
      </c>
      <c r="H101" s="210"/>
      <c r="I101" s="210"/>
      <c r="J101" s="138" t="s">
        <v>3002</v>
      </c>
      <c r="K101" s="121" t="s">
        <v>2882</v>
      </c>
      <c r="L101" s="139" t="s">
        <v>2841</v>
      </c>
      <c r="M101" s="138" t="s">
        <v>2862</v>
      </c>
    </row>
    <row r="102" spans="1:13" s="147" customFormat="1" x14ac:dyDescent="0.25">
      <c r="A102" s="129"/>
      <c r="B102" s="244"/>
      <c r="C102" s="247"/>
      <c r="D102" s="244"/>
      <c r="E102" s="129" t="s">
        <v>214</v>
      </c>
      <c r="F102" s="131" t="s">
        <v>3003</v>
      </c>
      <c r="G102" s="138" t="s">
        <v>3004</v>
      </c>
      <c r="H102" s="210"/>
      <c r="I102" s="210"/>
      <c r="J102" s="138" t="s">
        <v>3004</v>
      </c>
      <c r="K102" s="112" t="s">
        <v>2846</v>
      </c>
      <c r="L102" s="124" t="s">
        <v>2841</v>
      </c>
      <c r="M102" s="115" t="s">
        <v>2862</v>
      </c>
    </row>
    <row r="103" spans="1:13" s="147" customFormat="1" x14ac:dyDescent="0.25">
      <c r="A103" s="129"/>
      <c r="B103" s="244"/>
      <c r="C103" s="248"/>
      <c r="D103" s="245"/>
      <c r="E103" s="136"/>
      <c r="F103" s="132"/>
      <c r="G103" s="138" t="s">
        <v>3005</v>
      </c>
      <c r="H103" s="210"/>
      <c r="I103" s="211"/>
      <c r="J103" s="138" t="s">
        <v>3005</v>
      </c>
      <c r="K103" s="114"/>
      <c r="L103" s="118"/>
      <c r="M103" s="117"/>
    </row>
    <row r="104" spans="1:13" s="147" customFormat="1" x14ac:dyDescent="0.25">
      <c r="A104" s="129"/>
      <c r="B104" s="244"/>
      <c r="C104" s="133">
        <v>5</v>
      </c>
      <c r="D104" s="130" t="s">
        <v>3006</v>
      </c>
      <c r="E104" s="128" t="s">
        <v>216</v>
      </c>
      <c r="F104" s="130" t="s">
        <v>3007</v>
      </c>
      <c r="G104" s="138" t="s">
        <v>3008</v>
      </c>
      <c r="H104" s="210"/>
      <c r="I104" s="209" t="s">
        <v>3006</v>
      </c>
      <c r="J104" s="138" t="s">
        <v>3008</v>
      </c>
      <c r="K104" s="121" t="s">
        <v>2943</v>
      </c>
      <c r="L104" s="139" t="s">
        <v>2841</v>
      </c>
      <c r="M104" s="138" t="s">
        <v>2862</v>
      </c>
    </row>
    <row r="105" spans="1:13" s="147" customFormat="1" x14ac:dyDescent="0.25">
      <c r="A105" s="129"/>
      <c r="B105" s="244"/>
      <c r="C105" s="134"/>
      <c r="D105" s="131"/>
      <c r="E105" s="129"/>
      <c r="F105" s="131"/>
      <c r="G105" s="138" t="s">
        <v>3009</v>
      </c>
      <c r="H105" s="210"/>
      <c r="I105" s="210"/>
      <c r="J105" s="138" t="s">
        <v>3009</v>
      </c>
      <c r="K105" s="112" t="s">
        <v>2878</v>
      </c>
      <c r="L105" s="124" t="s">
        <v>2841</v>
      </c>
      <c r="M105" s="115" t="s">
        <v>2862</v>
      </c>
    </row>
    <row r="106" spans="1:13" s="147" customFormat="1" ht="21" x14ac:dyDescent="0.25">
      <c r="A106" s="129"/>
      <c r="B106" s="244"/>
      <c r="C106" s="134"/>
      <c r="D106" s="131"/>
      <c r="E106" s="129"/>
      <c r="F106" s="131"/>
      <c r="G106" s="138" t="s">
        <v>3010</v>
      </c>
      <c r="H106" s="210"/>
      <c r="I106" s="210"/>
      <c r="J106" s="138" t="s">
        <v>3010</v>
      </c>
      <c r="K106" s="112" t="s">
        <v>2846</v>
      </c>
      <c r="L106" s="124" t="s">
        <v>2841</v>
      </c>
      <c r="M106" s="115" t="s">
        <v>2862</v>
      </c>
    </row>
    <row r="107" spans="1:13" s="147" customFormat="1" ht="21" x14ac:dyDescent="0.25">
      <c r="A107" s="129"/>
      <c r="B107" s="244"/>
      <c r="C107" s="135"/>
      <c r="D107" s="132"/>
      <c r="E107" s="136"/>
      <c r="F107" s="132"/>
      <c r="G107" s="138" t="s">
        <v>3011</v>
      </c>
      <c r="H107" s="210"/>
      <c r="I107" s="211"/>
      <c r="J107" s="138" t="s">
        <v>3012</v>
      </c>
      <c r="K107" s="114"/>
      <c r="L107" s="119"/>
      <c r="M107" s="116"/>
    </row>
    <row r="108" spans="1:13" s="147" customFormat="1" ht="21" x14ac:dyDescent="0.25">
      <c r="A108" s="129"/>
      <c r="B108" s="244"/>
      <c r="C108" s="134">
        <v>6</v>
      </c>
      <c r="D108" s="132" t="s">
        <v>3013</v>
      </c>
      <c r="E108" s="136" t="s">
        <v>3014</v>
      </c>
      <c r="F108" s="132" t="s">
        <v>3015</v>
      </c>
      <c r="G108" s="138" t="s">
        <v>3016</v>
      </c>
      <c r="H108" s="210"/>
      <c r="I108" s="132" t="s">
        <v>3013</v>
      </c>
      <c r="J108" s="138" t="s">
        <v>3016</v>
      </c>
      <c r="K108" s="121" t="s">
        <v>2846</v>
      </c>
      <c r="L108" s="124" t="s">
        <v>2841</v>
      </c>
      <c r="M108" s="115" t="s">
        <v>2862</v>
      </c>
    </row>
    <row r="109" spans="1:13" s="147" customFormat="1" x14ac:dyDescent="0.25">
      <c r="A109" s="129"/>
      <c r="B109" s="244"/>
      <c r="C109" s="133">
        <v>7</v>
      </c>
      <c r="D109" s="130" t="s">
        <v>3017</v>
      </c>
      <c r="E109" s="128" t="s">
        <v>216</v>
      </c>
      <c r="F109" s="130" t="s">
        <v>3018</v>
      </c>
      <c r="G109" s="138" t="s">
        <v>3019</v>
      </c>
      <c r="H109" s="210"/>
      <c r="I109" s="209" t="s">
        <v>3017</v>
      </c>
      <c r="J109" s="138" t="s">
        <v>3019</v>
      </c>
      <c r="K109" s="112" t="s">
        <v>2901</v>
      </c>
      <c r="L109" s="124" t="s">
        <v>2841</v>
      </c>
      <c r="M109" s="115" t="s">
        <v>2862</v>
      </c>
    </row>
    <row r="110" spans="1:13" s="147" customFormat="1" x14ac:dyDescent="0.25">
      <c r="A110" s="129"/>
      <c r="B110" s="244"/>
      <c r="C110" s="134"/>
      <c r="D110" s="131"/>
      <c r="E110" s="129"/>
      <c r="F110" s="131"/>
      <c r="G110" s="138" t="s">
        <v>3020</v>
      </c>
      <c r="H110" s="210"/>
      <c r="I110" s="210"/>
      <c r="J110" s="138" t="s">
        <v>3020</v>
      </c>
      <c r="K110" s="114"/>
      <c r="L110" s="119"/>
      <c r="M110" s="116"/>
    </row>
    <row r="111" spans="1:13" s="147" customFormat="1" x14ac:dyDescent="0.25">
      <c r="A111" s="129"/>
      <c r="B111" s="244"/>
      <c r="C111" s="134"/>
      <c r="D111" s="131"/>
      <c r="E111" s="129"/>
      <c r="F111" s="131"/>
      <c r="G111" s="138" t="s">
        <v>3021</v>
      </c>
      <c r="H111" s="210"/>
      <c r="I111" s="210"/>
      <c r="J111" s="138" t="s">
        <v>3021</v>
      </c>
      <c r="K111" s="112" t="s">
        <v>2846</v>
      </c>
      <c r="L111" s="124" t="s">
        <v>2841</v>
      </c>
      <c r="M111" s="115" t="s">
        <v>2862</v>
      </c>
    </row>
    <row r="112" spans="1:13" s="147" customFormat="1" x14ac:dyDescent="0.25">
      <c r="A112" s="129"/>
      <c r="B112" s="244"/>
      <c r="C112" s="134"/>
      <c r="D112" s="131"/>
      <c r="E112" s="129"/>
      <c r="F112" s="131"/>
      <c r="G112" s="138" t="s">
        <v>3022</v>
      </c>
      <c r="H112" s="210"/>
      <c r="I112" s="210"/>
      <c r="J112" s="138" t="s">
        <v>3022</v>
      </c>
      <c r="K112" s="113"/>
      <c r="L112" s="118"/>
      <c r="M112" s="117"/>
    </row>
    <row r="113" spans="1:13" s="147" customFormat="1" x14ac:dyDescent="0.25">
      <c r="A113" s="129"/>
      <c r="B113" s="244"/>
      <c r="C113" s="134"/>
      <c r="D113" s="131"/>
      <c r="E113" s="129"/>
      <c r="F113" s="131"/>
      <c r="G113" s="115" t="s">
        <v>3023</v>
      </c>
      <c r="H113" s="210"/>
      <c r="I113" s="210"/>
      <c r="J113" s="115" t="s">
        <v>3023</v>
      </c>
      <c r="K113" s="113"/>
      <c r="L113" s="118"/>
      <c r="M113" s="117"/>
    </row>
    <row r="114" spans="1:13" s="147" customFormat="1" x14ac:dyDescent="0.25">
      <c r="A114" s="129"/>
      <c r="B114" s="244"/>
      <c r="C114" s="134"/>
      <c r="D114" s="131"/>
      <c r="E114" s="129"/>
      <c r="F114" s="131"/>
      <c r="G114" s="117" t="s">
        <v>3024</v>
      </c>
      <c r="H114" s="210"/>
      <c r="I114" s="210"/>
      <c r="J114" s="117"/>
      <c r="K114" s="113"/>
      <c r="L114" s="118"/>
      <c r="M114" s="117"/>
    </row>
    <row r="115" spans="1:13" s="147" customFormat="1" x14ac:dyDescent="0.25">
      <c r="A115" s="129"/>
      <c r="B115" s="244"/>
      <c r="C115" s="134"/>
      <c r="D115" s="131"/>
      <c r="E115" s="129"/>
      <c r="F115" s="131"/>
      <c r="G115" s="116" t="s">
        <v>3025</v>
      </c>
      <c r="H115" s="210"/>
      <c r="I115" s="210"/>
      <c r="J115" s="116"/>
      <c r="K115" s="113"/>
      <c r="L115" s="118"/>
      <c r="M115" s="117"/>
    </row>
    <row r="116" spans="1:13" s="147" customFormat="1" x14ac:dyDescent="0.25">
      <c r="A116" s="129"/>
      <c r="B116" s="244"/>
      <c r="C116" s="134"/>
      <c r="D116" s="131"/>
      <c r="E116" s="129"/>
      <c r="F116" s="131"/>
      <c r="G116" s="115" t="s">
        <v>3026</v>
      </c>
      <c r="H116" s="210"/>
      <c r="I116" s="210"/>
      <c r="J116" s="115" t="s">
        <v>3026</v>
      </c>
      <c r="K116" s="113"/>
      <c r="L116" s="118"/>
      <c r="M116" s="117"/>
    </row>
    <row r="117" spans="1:13" s="147" customFormat="1" x14ac:dyDescent="0.25">
      <c r="A117" s="129"/>
      <c r="B117" s="244"/>
      <c r="C117" s="134"/>
      <c r="D117" s="131"/>
      <c r="E117" s="129"/>
      <c r="F117" s="131"/>
      <c r="G117" s="117" t="s">
        <v>3027</v>
      </c>
      <c r="H117" s="210"/>
      <c r="I117" s="117"/>
      <c r="J117" s="117"/>
      <c r="K117" s="113"/>
      <c r="L117" s="118"/>
      <c r="M117" s="117"/>
    </row>
    <row r="118" spans="1:13" s="147" customFormat="1" x14ac:dyDescent="0.25">
      <c r="A118" s="129"/>
      <c r="B118" s="244"/>
      <c r="C118" s="134"/>
      <c r="D118" s="131"/>
      <c r="E118" s="129"/>
      <c r="F118" s="131"/>
      <c r="G118" s="117" t="s">
        <v>3028</v>
      </c>
      <c r="H118" s="210"/>
      <c r="I118" s="117"/>
      <c r="J118" s="116"/>
      <c r="K118" s="113"/>
      <c r="L118" s="118"/>
      <c r="M118" s="117"/>
    </row>
    <row r="119" spans="1:13" s="147" customFormat="1" ht="21" x14ac:dyDescent="0.25">
      <c r="A119" s="129"/>
      <c r="B119" s="244"/>
      <c r="C119" s="134"/>
      <c r="D119" s="131"/>
      <c r="E119" s="129"/>
      <c r="F119" s="131"/>
      <c r="G119" s="138" t="s">
        <v>3029</v>
      </c>
      <c r="H119" s="210"/>
      <c r="I119" s="117"/>
      <c r="J119" s="117" t="s">
        <v>3029</v>
      </c>
      <c r="K119" s="114"/>
      <c r="L119" s="118"/>
      <c r="M119" s="117"/>
    </row>
    <row r="120" spans="1:13" s="147" customFormat="1" x14ac:dyDescent="0.25">
      <c r="A120" s="129"/>
      <c r="B120" s="244"/>
      <c r="C120" s="133">
        <v>8</v>
      </c>
      <c r="D120" s="130" t="s">
        <v>3030</v>
      </c>
      <c r="E120" s="128" t="s">
        <v>3014</v>
      </c>
      <c r="F120" s="130" t="s">
        <v>3031</v>
      </c>
      <c r="G120" s="138" t="s">
        <v>3032</v>
      </c>
      <c r="H120" s="210"/>
      <c r="I120" s="209" t="s">
        <v>3030</v>
      </c>
      <c r="J120" s="138" t="s">
        <v>3032</v>
      </c>
      <c r="K120" s="113" t="s">
        <v>2846</v>
      </c>
      <c r="L120" s="124" t="s">
        <v>2841</v>
      </c>
      <c r="M120" s="115" t="s">
        <v>2862</v>
      </c>
    </row>
    <row r="121" spans="1:13" s="147" customFormat="1" ht="21" x14ac:dyDescent="0.25">
      <c r="A121" s="129"/>
      <c r="B121" s="244"/>
      <c r="C121" s="134"/>
      <c r="D121" s="131"/>
      <c r="E121" s="129"/>
      <c r="F121" s="131"/>
      <c r="G121" s="138" t="s">
        <v>3033</v>
      </c>
      <c r="H121" s="210"/>
      <c r="I121" s="210"/>
      <c r="J121" s="138" t="s">
        <v>3034</v>
      </c>
      <c r="K121" s="113"/>
      <c r="L121" s="118"/>
      <c r="M121" s="117"/>
    </row>
    <row r="122" spans="1:13" s="147" customFormat="1" ht="21" x14ac:dyDescent="0.25">
      <c r="A122" s="129"/>
      <c r="B122" s="244"/>
      <c r="C122" s="134"/>
      <c r="D122" s="131"/>
      <c r="E122" s="129"/>
      <c r="F122" s="131"/>
      <c r="G122" s="138" t="s">
        <v>3035</v>
      </c>
      <c r="H122" s="210"/>
      <c r="I122" s="210"/>
      <c r="J122" s="138" t="s">
        <v>3035</v>
      </c>
      <c r="K122" s="113"/>
      <c r="L122" s="118"/>
      <c r="M122" s="117"/>
    </row>
    <row r="123" spans="1:13" s="147" customFormat="1" x14ac:dyDescent="0.25">
      <c r="A123" s="129"/>
      <c r="B123" s="244"/>
      <c r="C123" s="134"/>
      <c r="D123" s="131"/>
      <c r="E123" s="129"/>
      <c r="F123" s="131"/>
      <c r="G123" s="138" t="s">
        <v>3036</v>
      </c>
      <c r="H123" s="210"/>
      <c r="I123" s="210"/>
      <c r="J123" s="138" t="s">
        <v>3037</v>
      </c>
      <c r="K123" s="113"/>
      <c r="L123" s="118"/>
      <c r="M123" s="117"/>
    </row>
    <row r="124" spans="1:13" s="147" customFormat="1" ht="21" x14ac:dyDescent="0.25">
      <c r="A124" s="129"/>
      <c r="B124" s="244"/>
      <c r="C124" s="134"/>
      <c r="D124" s="131"/>
      <c r="E124" s="129"/>
      <c r="F124" s="131"/>
      <c r="G124" s="138" t="s">
        <v>3038</v>
      </c>
      <c r="H124" s="210"/>
      <c r="I124" s="210"/>
      <c r="J124" s="138" t="s">
        <v>3039</v>
      </c>
      <c r="K124" s="113"/>
      <c r="L124" s="118"/>
      <c r="M124" s="117"/>
    </row>
    <row r="125" spans="1:13" s="147" customFormat="1" x14ac:dyDescent="0.25">
      <c r="A125" s="129"/>
      <c r="B125" s="244"/>
      <c r="C125" s="134"/>
      <c r="D125" s="131"/>
      <c r="E125" s="129"/>
      <c r="F125" s="131"/>
      <c r="G125" s="138" t="s">
        <v>3040</v>
      </c>
      <c r="H125" s="210"/>
      <c r="I125" s="210"/>
      <c r="J125" s="138" t="s">
        <v>3040</v>
      </c>
      <c r="K125" s="113"/>
      <c r="L125" s="118"/>
      <c r="M125" s="117"/>
    </row>
    <row r="126" spans="1:13" s="147" customFormat="1" ht="21" x14ac:dyDescent="0.25">
      <c r="A126" s="129"/>
      <c r="B126" s="244"/>
      <c r="C126" s="135"/>
      <c r="D126" s="132"/>
      <c r="E126" s="136"/>
      <c r="F126" s="132"/>
      <c r="G126" s="138" t="s">
        <v>3041</v>
      </c>
      <c r="H126" s="210"/>
      <c r="I126" s="211"/>
      <c r="J126" s="138" t="s">
        <v>3041</v>
      </c>
      <c r="K126" s="114"/>
      <c r="L126" s="119"/>
      <c r="M126" s="116"/>
    </row>
    <row r="127" spans="1:13" s="147" customFormat="1" x14ac:dyDescent="0.25">
      <c r="A127" s="129"/>
      <c r="B127" s="244"/>
      <c r="C127" s="133">
        <v>9</v>
      </c>
      <c r="D127" s="130" t="s">
        <v>3042</v>
      </c>
      <c r="E127" s="128" t="s">
        <v>3014</v>
      </c>
      <c r="F127" s="130" t="s">
        <v>3043</v>
      </c>
      <c r="G127" s="138" t="s">
        <v>3044</v>
      </c>
      <c r="H127" s="210"/>
      <c r="I127" s="209" t="s">
        <v>3042</v>
      </c>
      <c r="J127" s="138" t="s">
        <v>3044</v>
      </c>
      <c r="K127" s="121" t="s">
        <v>2878</v>
      </c>
      <c r="L127" s="124" t="s">
        <v>2841</v>
      </c>
      <c r="M127" s="115" t="s">
        <v>2862</v>
      </c>
    </row>
    <row r="128" spans="1:13" s="147" customFormat="1" ht="21" x14ac:dyDescent="0.25">
      <c r="A128" s="129"/>
      <c r="B128" s="244"/>
      <c r="C128" s="135"/>
      <c r="D128" s="132"/>
      <c r="E128" s="136"/>
      <c r="F128" s="132"/>
      <c r="G128" s="138" t="s">
        <v>3045</v>
      </c>
      <c r="H128" s="210"/>
      <c r="I128" s="211"/>
      <c r="J128" s="138" t="s">
        <v>3045</v>
      </c>
      <c r="K128" s="121" t="s">
        <v>2846</v>
      </c>
      <c r="L128" s="139" t="s">
        <v>2841</v>
      </c>
      <c r="M128" s="138" t="s">
        <v>2862</v>
      </c>
    </row>
    <row r="129" spans="1:13" s="147" customFormat="1" ht="31.5" x14ac:dyDescent="0.25">
      <c r="A129" s="129"/>
      <c r="B129" s="244"/>
      <c r="C129" s="133">
        <v>10</v>
      </c>
      <c r="D129" s="130" t="s">
        <v>3046</v>
      </c>
      <c r="E129" s="128" t="s">
        <v>3014</v>
      </c>
      <c r="F129" s="130" t="s">
        <v>3047</v>
      </c>
      <c r="G129" s="138" t="s">
        <v>3048</v>
      </c>
      <c r="H129" s="210"/>
      <c r="I129" s="209" t="s">
        <v>3046</v>
      </c>
      <c r="J129" s="138" t="s">
        <v>3048</v>
      </c>
      <c r="K129" s="112" t="s">
        <v>3049</v>
      </c>
      <c r="L129" s="124" t="s">
        <v>2841</v>
      </c>
      <c r="M129" s="115" t="s">
        <v>2862</v>
      </c>
    </row>
    <row r="130" spans="1:13" s="147" customFormat="1" x14ac:dyDescent="0.25">
      <c r="A130" s="129"/>
      <c r="B130" s="244"/>
      <c r="C130" s="134"/>
      <c r="D130" s="131"/>
      <c r="E130" s="129"/>
      <c r="F130" s="131"/>
      <c r="G130" s="138" t="s">
        <v>3050</v>
      </c>
      <c r="H130" s="210"/>
      <c r="I130" s="210"/>
      <c r="J130" s="138" t="s">
        <v>3051</v>
      </c>
      <c r="K130" s="112" t="s">
        <v>2846</v>
      </c>
      <c r="L130" s="124" t="s">
        <v>2841</v>
      </c>
      <c r="M130" s="115" t="s">
        <v>2862</v>
      </c>
    </row>
    <row r="131" spans="1:13" s="147" customFormat="1" x14ac:dyDescent="0.25">
      <c r="A131" s="129"/>
      <c r="B131" s="244"/>
      <c r="C131" s="134"/>
      <c r="D131" s="131"/>
      <c r="E131" s="129"/>
      <c r="F131" s="131"/>
      <c r="G131" s="138" t="s">
        <v>3052</v>
      </c>
      <c r="H131" s="210"/>
      <c r="I131" s="210"/>
      <c r="J131" s="138" t="s">
        <v>3052</v>
      </c>
      <c r="K131" s="113"/>
      <c r="L131" s="118"/>
      <c r="M131" s="117"/>
    </row>
    <row r="132" spans="1:13" s="147" customFormat="1" x14ac:dyDescent="0.25">
      <c r="A132" s="129"/>
      <c r="B132" s="244"/>
      <c r="C132" s="134"/>
      <c r="D132" s="131"/>
      <c r="E132" s="129"/>
      <c r="F132" s="131"/>
      <c r="G132" s="138" t="s">
        <v>3053</v>
      </c>
      <c r="H132" s="210"/>
      <c r="I132" s="210"/>
      <c r="J132" s="138" t="s">
        <v>3053</v>
      </c>
      <c r="K132" s="113"/>
      <c r="L132" s="118"/>
      <c r="M132" s="117"/>
    </row>
    <row r="133" spans="1:13" s="147" customFormat="1" ht="21" x14ac:dyDescent="0.25">
      <c r="A133" s="129"/>
      <c r="B133" s="244"/>
      <c r="C133" s="134"/>
      <c r="D133" s="131"/>
      <c r="E133" s="129"/>
      <c r="F133" s="131"/>
      <c r="G133" s="115" t="s">
        <v>3054</v>
      </c>
      <c r="H133" s="210"/>
      <c r="I133" s="210"/>
      <c r="J133" s="115" t="s">
        <v>3055</v>
      </c>
      <c r="K133" s="113"/>
      <c r="L133" s="118"/>
      <c r="M133" s="117"/>
    </row>
    <row r="134" spans="1:13" s="147" customFormat="1" x14ac:dyDescent="0.25">
      <c r="A134" s="129"/>
      <c r="B134" s="244"/>
      <c r="C134" s="134"/>
      <c r="D134" s="131"/>
      <c r="E134" s="129"/>
      <c r="F134" s="131"/>
      <c r="G134" s="115" t="s">
        <v>3056</v>
      </c>
      <c r="H134" s="210"/>
      <c r="I134" s="210"/>
      <c r="J134" s="115" t="s">
        <v>3056</v>
      </c>
      <c r="K134" s="113"/>
      <c r="L134" s="118"/>
      <c r="M134" s="117"/>
    </row>
    <row r="135" spans="1:13" s="147" customFormat="1" ht="42" x14ac:dyDescent="0.25">
      <c r="A135" s="129"/>
      <c r="B135" s="244"/>
      <c r="C135" s="134"/>
      <c r="D135" s="131"/>
      <c r="E135" s="129"/>
      <c r="F135" s="131"/>
      <c r="G135" s="116" t="s">
        <v>3057</v>
      </c>
      <c r="H135" s="210"/>
      <c r="I135" s="210"/>
      <c r="J135" s="116"/>
      <c r="K135" s="113"/>
      <c r="L135" s="118"/>
      <c r="M135" s="117"/>
    </row>
    <row r="136" spans="1:13" s="147" customFormat="1" ht="21" x14ac:dyDescent="0.25">
      <c r="A136" s="129"/>
      <c r="B136" s="244"/>
      <c r="C136" s="134"/>
      <c r="D136" s="131"/>
      <c r="E136" s="129"/>
      <c r="F136" s="131"/>
      <c r="G136" s="138" t="s">
        <v>3058</v>
      </c>
      <c r="H136" s="210"/>
      <c r="I136" s="210"/>
      <c r="J136" s="138" t="s">
        <v>3059</v>
      </c>
      <c r="K136" s="113"/>
      <c r="L136" s="118"/>
      <c r="M136" s="117"/>
    </row>
    <row r="137" spans="1:13" s="147" customFormat="1" ht="21" x14ac:dyDescent="0.25">
      <c r="A137" s="129"/>
      <c r="B137" s="244"/>
      <c r="C137" s="134"/>
      <c r="D137" s="131"/>
      <c r="E137" s="129"/>
      <c r="F137" s="131"/>
      <c r="G137" s="138" t="s">
        <v>3060</v>
      </c>
      <c r="H137" s="210"/>
      <c r="I137" s="210"/>
      <c r="J137" s="138" t="s">
        <v>3060</v>
      </c>
      <c r="K137" s="113"/>
      <c r="L137" s="118"/>
      <c r="M137" s="117"/>
    </row>
    <row r="138" spans="1:13" s="147" customFormat="1" x14ac:dyDescent="0.25">
      <c r="A138" s="129"/>
      <c r="B138" s="244"/>
      <c r="C138" s="134"/>
      <c r="D138" s="131"/>
      <c r="E138" s="129"/>
      <c r="F138" s="131"/>
      <c r="G138" s="138" t="s">
        <v>3061</v>
      </c>
      <c r="H138" s="210"/>
      <c r="I138" s="210"/>
      <c r="J138" s="138" t="s">
        <v>3062</v>
      </c>
      <c r="K138" s="113"/>
      <c r="L138" s="118"/>
      <c r="M138" s="117"/>
    </row>
    <row r="139" spans="1:13" s="147" customFormat="1" x14ac:dyDescent="0.25">
      <c r="A139" s="129"/>
      <c r="B139" s="244"/>
      <c r="C139" s="134"/>
      <c r="D139" s="131"/>
      <c r="E139" s="129"/>
      <c r="F139" s="131"/>
      <c r="G139" s="138" t="s">
        <v>3063</v>
      </c>
      <c r="H139" s="210"/>
      <c r="I139" s="117"/>
      <c r="J139" s="138" t="s">
        <v>3063</v>
      </c>
      <c r="K139" s="113"/>
      <c r="L139" s="118"/>
      <c r="M139" s="117"/>
    </row>
    <row r="140" spans="1:13" s="147" customFormat="1" ht="21" x14ac:dyDescent="0.25">
      <c r="A140" s="129"/>
      <c r="B140" s="244"/>
      <c r="C140" s="134"/>
      <c r="D140" s="131"/>
      <c r="E140" s="129"/>
      <c r="F140" s="131"/>
      <c r="G140" s="138" t="s">
        <v>3064</v>
      </c>
      <c r="H140" s="210"/>
      <c r="I140" s="117"/>
      <c r="J140" s="138" t="s">
        <v>3065</v>
      </c>
      <c r="K140" s="114"/>
      <c r="L140" s="119"/>
      <c r="M140" s="116"/>
    </row>
    <row r="141" spans="1:13" s="147" customFormat="1" x14ac:dyDescent="0.25">
      <c r="A141" s="129"/>
      <c r="B141" s="244"/>
      <c r="C141" s="133">
        <v>11</v>
      </c>
      <c r="D141" s="130" t="s">
        <v>3066</v>
      </c>
      <c r="E141" s="128" t="s">
        <v>216</v>
      </c>
      <c r="F141" s="130" t="s">
        <v>3067</v>
      </c>
      <c r="G141" s="138" t="s">
        <v>3068</v>
      </c>
      <c r="H141" s="210"/>
      <c r="I141" s="209" t="s">
        <v>3066</v>
      </c>
      <c r="J141" s="138" t="s">
        <v>3068</v>
      </c>
      <c r="K141" s="215" t="s">
        <v>3069</v>
      </c>
      <c r="L141" s="124" t="s">
        <v>2841</v>
      </c>
      <c r="M141" s="115" t="s">
        <v>2862</v>
      </c>
    </row>
    <row r="142" spans="1:13" s="147" customFormat="1" x14ac:dyDescent="0.25">
      <c r="A142" s="129"/>
      <c r="B142" s="244"/>
      <c r="C142" s="134"/>
      <c r="D142" s="131"/>
      <c r="E142" s="129"/>
      <c r="F142" s="131"/>
      <c r="G142" s="138" t="s">
        <v>3070</v>
      </c>
      <c r="H142" s="210"/>
      <c r="I142" s="210"/>
      <c r="J142" s="138" t="s">
        <v>3070</v>
      </c>
      <c r="K142" s="207"/>
      <c r="L142" s="118"/>
      <c r="M142" s="117"/>
    </row>
    <row r="143" spans="1:13" s="147" customFormat="1" ht="21" x14ac:dyDescent="0.25">
      <c r="A143" s="129"/>
      <c r="B143" s="244"/>
      <c r="C143" s="134"/>
      <c r="D143" s="131"/>
      <c r="E143" s="129"/>
      <c r="F143" s="131"/>
      <c r="G143" s="138" t="s">
        <v>3071</v>
      </c>
      <c r="H143" s="210"/>
      <c r="I143" s="210"/>
      <c r="J143" s="138" t="s">
        <v>3072</v>
      </c>
      <c r="K143" s="207"/>
      <c r="L143" s="118"/>
      <c r="M143" s="117" t="s">
        <v>3073</v>
      </c>
    </row>
    <row r="144" spans="1:13" s="147" customFormat="1" x14ac:dyDescent="0.25">
      <c r="A144" s="129"/>
      <c r="B144" s="244"/>
      <c r="C144" s="134"/>
      <c r="D144" s="131"/>
      <c r="E144" s="129"/>
      <c r="F144" s="131"/>
      <c r="G144" s="138" t="s">
        <v>3074</v>
      </c>
      <c r="H144" s="210"/>
      <c r="I144" s="210"/>
      <c r="J144" s="138" t="s">
        <v>3074</v>
      </c>
      <c r="K144" s="121" t="s">
        <v>2901</v>
      </c>
      <c r="L144" s="124" t="s">
        <v>2841</v>
      </c>
      <c r="M144" s="115" t="s">
        <v>2862</v>
      </c>
    </row>
    <row r="145" spans="1:13" s="147" customFormat="1" x14ac:dyDescent="0.25">
      <c r="A145" s="129"/>
      <c r="B145" s="244"/>
      <c r="C145" s="134"/>
      <c r="D145" s="131"/>
      <c r="E145" s="129"/>
      <c r="F145" s="131"/>
      <c r="G145" s="138" t="s">
        <v>3075</v>
      </c>
      <c r="H145" s="210"/>
      <c r="I145" s="210"/>
      <c r="J145" s="138" t="s">
        <v>3075</v>
      </c>
      <c r="K145" s="112" t="s">
        <v>2846</v>
      </c>
      <c r="L145" s="124" t="s">
        <v>2841</v>
      </c>
      <c r="M145" s="115" t="s">
        <v>2862</v>
      </c>
    </row>
    <row r="146" spans="1:13" s="147" customFormat="1" x14ac:dyDescent="0.25">
      <c r="A146" s="129"/>
      <c r="B146" s="244"/>
      <c r="C146" s="134"/>
      <c r="D146" s="131"/>
      <c r="E146" s="129"/>
      <c r="F146" s="131"/>
      <c r="G146" s="138" t="s">
        <v>3076</v>
      </c>
      <c r="H146" s="210"/>
      <c r="I146" s="210"/>
      <c r="J146" s="138" t="s">
        <v>3076</v>
      </c>
      <c r="K146" s="113"/>
      <c r="L146" s="118"/>
      <c r="M146" s="117"/>
    </row>
    <row r="147" spans="1:13" s="147" customFormat="1" x14ac:dyDescent="0.25">
      <c r="A147" s="129"/>
      <c r="B147" s="244"/>
      <c r="C147" s="134"/>
      <c r="D147" s="131"/>
      <c r="E147" s="129"/>
      <c r="F147" s="131"/>
      <c r="G147" s="138" t="s">
        <v>3077</v>
      </c>
      <c r="H147" s="210"/>
      <c r="I147" s="210"/>
      <c r="J147" s="138" t="s">
        <v>3077</v>
      </c>
      <c r="K147" s="113"/>
      <c r="L147" s="118"/>
      <c r="M147" s="117"/>
    </row>
    <row r="148" spans="1:13" s="147" customFormat="1" x14ac:dyDescent="0.25">
      <c r="A148" s="129"/>
      <c r="B148" s="244"/>
      <c r="C148" s="134"/>
      <c r="D148" s="131"/>
      <c r="E148" s="129"/>
      <c r="F148" s="131"/>
      <c r="G148" s="138" t="s">
        <v>3078</v>
      </c>
      <c r="H148" s="210"/>
      <c r="I148" s="210"/>
      <c r="J148" s="138" t="s">
        <v>3078</v>
      </c>
      <c r="K148" s="113"/>
      <c r="L148" s="118"/>
      <c r="M148" s="117"/>
    </row>
    <row r="149" spans="1:13" s="147" customFormat="1" x14ac:dyDescent="0.25">
      <c r="A149" s="129"/>
      <c r="B149" s="244"/>
      <c r="C149" s="134"/>
      <c r="D149" s="131"/>
      <c r="E149" s="129"/>
      <c r="F149" s="131"/>
      <c r="G149" s="138" t="s">
        <v>3079</v>
      </c>
      <c r="H149" s="210"/>
      <c r="I149" s="211"/>
      <c r="J149" s="138" t="s">
        <v>3079</v>
      </c>
      <c r="K149" s="114"/>
      <c r="L149" s="119"/>
      <c r="M149" s="116"/>
    </row>
    <row r="150" spans="1:13" s="147" customFormat="1" x14ac:dyDescent="0.25">
      <c r="A150" s="129"/>
      <c r="B150" s="244"/>
      <c r="C150" s="133">
        <v>12</v>
      </c>
      <c r="D150" s="130" t="s">
        <v>3080</v>
      </c>
      <c r="E150" s="128" t="s">
        <v>3014</v>
      </c>
      <c r="F150" s="130" t="s">
        <v>3081</v>
      </c>
      <c r="G150" s="138" t="s">
        <v>3082</v>
      </c>
      <c r="H150" s="210"/>
      <c r="I150" s="209" t="s">
        <v>3080</v>
      </c>
      <c r="J150" s="138" t="s">
        <v>3082</v>
      </c>
      <c r="K150" s="215" t="s">
        <v>3083</v>
      </c>
      <c r="L150" s="124" t="s">
        <v>2841</v>
      </c>
      <c r="M150" s="115" t="s">
        <v>2862</v>
      </c>
    </row>
    <row r="151" spans="1:13" s="147" customFormat="1" x14ac:dyDescent="0.25">
      <c r="A151" s="129"/>
      <c r="B151" s="244"/>
      <c r="C151" s="134"/>
      <c r="D151" s="131"/>
      <c r="E151" s="129"/>
      <c r="F151" s="131"/>
      <c r="G151" s="138" t="s">
        <v>3084</v>
      </c>
      <c r="H151" s="210"/>
      <c r="I151" s="210"/>
      <c r="J151" s="138" t="s">
        <v>3084</v>
      </c>
      <c r="K151" s="207"/>
      <c r="L151" s="118"/>
      <c r="M151" s="117"/>
    </row>
    <row r="152" spans="1:13" s="147" customFormat="1" ht="31.5" x14ac:dyDescent="0.25">
      <c r="A152" s="129"/>
      <c r="B152" s="244"/>
      <c r="C152" s="134"/>
      <c r="D152" s="131"/>
      <c r="E152" s="129"/>
      <c r="F152" s="131"/>
      <c r="G152" s="138" t="s">
        <v>3085</v>
      </c>
      <c r="H152" s="210"/>
      <c r="I152" s="210"/>
      <c r="J152" s="138" t="s">
        <v>3085</v>
      </c>
      <c r="K152" s="121" t="s">
        <v>3086</v>
      </c>
      <c r="L152" s="139" t="s">
        <v>2841</v>
      </c>
      <c r="M152" s="138" t="s">
        <v>2862</v>
      </c>
    </row>
    <row r="153" spans="1:13" s="147" customFormat="1" ht="31.5" x14ac:dyDescent="0.25">
      <c r="A153" s="129"/>
      <c r="B153" s="244"/>
      <c r="C153" s="134"/>
      <c r="D153" s="131"/>
      <c r="E153" s="129"/>
      <c r="F153" s="131"/>
      <c r="G153" s="138" t="s">
        <v>3087</v>
      </c>
      <c r="H153" s="210"/>
      <c r="I153" s="210"/>
      <c r="J153" s="138" t="s">
        <v>3087</v>
      </c>
      <c r="K153" s="121" t="s">
        <v>3088</v>
      </c>
      <c r="L153" s="139" t="s">
        <v>2841</v>
      </c>
      <c r="M153" s="138" t="s">
        <v>2862</v>
      </c>
    </row>
    <row r="154" spans="1:13" s="147" customFormat="1" x14ac:dyDescent="0.25">
      <c r="A154" s="129"/>
      <c r="B154" s="244"/>
      <c r="C154" s="134"/>
      <c r="D154" s="131"/>
      <c r="E154" s="129"/>
      <c r="F154" s="131"/>
      <c r="G154" s="138" t="s">
        <v>3089</v>
      </c>
      <c r="H154" s="210"/>
      <c r="I154" s="210"/>
      <c r="J154" s="138" t="s">
        <v>3089</v>
      </c>
      <c r="K154" s="121" t="s">
        <v>3090</v>
      </c>
      <c r="L154" s="139" t="s">
        <v>2841</v>
      </c>
      <c r="M154" s="138" t="s">
        <v>2862</v>
      </c>
    </row>
    <row r="155" spans="1:13" s="147" customFormat="1" ht="21" x14ac:dyDescent="0.25">
      <c r="A155" s="129"/>
      <c r="B155" s="244"/>
      <c r="C155" s="134"/>
      <c r="D155" s="131"/>
      <c r="E155" s="129"/>
      <c r="F155" s="131"/>
      <c r="G155" s="138" t="s">
        <v>3091</v>
      </c>
      <c r="H155" s="210"/>
      <c r="I155" s="210"/>
      <c r="J155" s="138" t="s">
        <v>3091</v>
      </c>
      <c r="K155" s="121" t="s">
        <v>2943</v>
      </c>
      <c r="L155" s="139" t="s">
        <v>2841</v>
      </c>
      <c r="M155" s="138" t="s">
        <v>2862</v>
      </c>
    </row>
    <row r="156" spans="1:13" s="147" customFormat="1" x14ac:dyDescent="0.25">
      <c r="A156" s="129"/>
      <c r="B156" s="244"/>
      <c r="C156" s="134"/>
      <c r="D156" s="131"/>
      <c r="E156" s="129"/>
      <c r="F156" s="131"/>
      <c r="G156" s="138" t="s">
        <v>3092</v>
      </c>
      <c r="H156" s="210"/>
      <c r="I156" s="210"/>
      <c r="J156" s="138" t="s">
        <v>3092</v>
      </c>
      <c r="K156" s="113" t="s">
        <v>2878</v>
      </c>
      <c r="L156" s="118" t="s">
        <v>2841</v>
      </c>
      <c r="M156" s="117"/>
    </row>
    <row r="157" spans="1:13" s="147" customFormat="1" ht="21" x14ac:dyDescent="0.25">
      <c r="A157" s="129"/>
      <c r="B157" s="244"/>
      <c r="C157" s="134"/>
      <c r="D157" s="131"/>
      <c r="E157" s="129"/>
      <c r="F157" s="131"/>
      <c r="G157" s="138" t="s">
        <v>3093</v>
      </c>
      <c r="H157" s="210"/>
      <c r="I157" s="210"/>
      <c r="J157" s="138" t="s">
        <v>3093</v>
      </c>
      <c r="K157" s="113"/>
      <c r="L157" s="118"/>
      <c r="M157" s="117" t="s">
        <v>2862</v>
      </c>
    </row>
    <row r="158" spans="1:13" s="147" customFormat="1" x14ac:dyDescent="0.25">
      <c r="A158" s="129"/>
      <c r="B158" s="244"/>
      <c r="C158" s="134"/>
      <c r="D158" s="131"/>
      <c r="E158" s="129"/>
      <c r="F158" s="131"/>
      <c r="G158" s="138" t="s">
        <v>3094</v>
      </c>
      <c r="H158" s="210"/>
      <c r="I158" s="210"/>
      <c r="J158" s="138" t="s">
        <v>3094</v>
      </c>
      <c r="K158" s="113"/>
      <c r="L158" s="118"/>
      <c r="M158" s="117"/>
    </row>
    <row r="159" spans="1:13" s="147" customFormat="1" x14ac:dyDescent="0.25">
      <c r="A159" s="129"/>
      <c r="B159" s="244"/>
      <c r="C159" s="134"/>
      <c r="D159" s="131"/>
      <c r="E159" s="129"/>
      <c r="F159" s="131"/>
      <c r="G159" s="138" t="s">
        <v>3095</v>
      </c>
      <c r="H159" s="210"/>
      <c r="I159" s="210"/>
      <c r="J159" s="138" t="s">
        <v>3095</v>
      </c>
      <c r="K159" s="112" t="s">
        <v>2846</v>
      </c>
      <c r="L159" s="124" t="s">
        <v>2841</v>
      </c>
      <c r="M159" s="115" t="s">
        <v>2862</v>
      </c>
    </row>
    <row r="160" spans="1:13" s="147" customFormat="1" x14ac:dyDescent="0.25">
      <c r="A160" s="129"/>
      <c r="B160" s="244"/>
      <c r="C160" s="134"/>
      <c r="D160" s="131"/>
      <c r="E160" s="129"/>
      <c r="F160" s="131"/>
      <c r="G160" s="138" t="s">
        <v>3096</v>
      </c>
      <c r="H160" s="210"/>
      <c r="I160" s="210"/>
      <c r="J160" s="138" t="s">
        <v>3096</v>
      </c>
      <c r="K160" s="113"/>
      <c r="L160" s="118"/>
      <c r="M160" s="117"/>
    </row>
    <row r="161" spans="1:13" s="147" customFormat="1" x14ac:dyDescent="0.25">
      <c r="A161" s="129"/>
      <c r="B161" s="244"/>
      <c r="C161" s="134"/>
      <c r="D161" s="131"/>
      <c r="E161" s="129"/>
      <c r="F161" s="131"/>
      <c r="G161" s="115" t="s">
        <v>3097</v>
      </c>
      <c r="H161" s="210"/>
      <c r="I161" s="210"/>
      <c r="J161" s="115" t="s">
        <v>3098</v>
      </c>
      <c r="K161" s="113"/>
      <c r="L161" s="118"/>
      <c r="M161" s="117"/>
    </row>
    <row r="162" spans="1:13" s="147" customFormat="1" ht="21" x14ac:dyDescent="0.25">
      <c r="A162" s="129"/>
      <c r="B162" s="244"/>
      <c r="C162" s="134"/>
      <c r="D162" s="131"/>
      <c r="E162" s="129"/>
      <c r="F162" s="131"/>
      <c r="G162" s="116" t="s">
        <v>3099</v>
      </c>
      <c r="H162" s="210"/>
      <c r="I162" s="210"/>
      <c r="J162" s="116"/>
      <c r="K162" s="113"/>
      <c r="L162" s="118"/>
      <c r="M162" s="117"/>
    </row>
    <row r="163" spans="1:13" s="147" customFormat="1" x14ac:dyDescent="0.25">
      <c r="A163" s="129"/>
      <c r="B163" s="244"/>
      <c r="C163" s="134"/>
      <c r="D163" s="131"/>
      <c r="E163" s="129"/>
      <c r="F163" s="131"/>
      <c r="G163" s="138" t="s">
        <v>3100</v>
      </c>
      <c r="H163" s="210"/>
      <c r="I163" s="210"/>
      <c r="J163" s="138" t="s">
        <v>3100</v>
      </c>
      <c r="K163" s="113"/>
      <c r="L163" s="118"/>
      <c r="M163" s="117"/>
    </row>
    <row r="164" spans="1:13" s="147" customFormat="1" x14ac:dyDescent="0.25">
      <c r="A164" s="129"/>
      <c r="B164" s="244"/>
      <c r="C164" s="134"/>
      <c r="D164" s="131"/>
      <c r="E164" s="129"/>
      <c r="F164" s="131"/>
      <c r="G164" s="138" t="s">
        <v>3101</v>
      </c>
      <c r="H164" s="210"/>
      <c r="I164" s="210"/>
      <c r="J164" s="138" t="s">
        <v>3101</v>
      </c>
      <c r="K164" s="113"/>
      <c r="L164" s="118"/>
      <c r="M164" s="117"/>
    </row>
    <row r="165" spans="1:13" s="147" customFormat="1" x14ac:dyDescent="0.25">
      <c r="A165" s="129"/>
      <c r="B165" s="244"/>
      <c r="C165" s="134"/>
      <c r="D165" s="131"/>
      <c r="E165" s="129"/>
      <c r="F165" s="131"/>
      <c r="G165" s="138" t="s">
        <v>3102</v>
      </c>
      <c r="H165" s="210"/>
      <c r="I165" s="210"/>
      <c r="J165" s="138" t="s">
        <v>3102</v>
      </c>
      <c r="K165" s="113"/>
      <c r="L165" s="118"/>
      <c r="M165" s="117"/>
    </row>
    <row r="166" spans="1:13" s="147" customFormat="1" x14ac:dyDescent="0.25">
      <c r="A166" s="129"/>
      <c r="B166" s="244"/>
      <c r="C166" s="134"/>
      <c r="D166" s="131"/>
      <c r="E166" s="129"/>
      <c r="F166" s="131"/>
      <c r="G166" s="138" t="s">
        <v>3103</v>
      </c>
      <c r="H166" s="210"/>
      <c r="I166" s="210"/>
      <c r="J166" s="138" t="s">
        <v>3103</v>
      </c>
      <c r="K166" s="113"/>
      <c r="L166" s="118"/>
      <c r="M166" s="117"/>
    </row>
    <row r="167" spans="1:13" s="147" customFormat="1" x14ac:dyDescent="0.25">
      <c r="A167" s="129"/>
      <c r="B167" s="244"/>
      <c r="C167" s="134"/>
      <c r="D167" s="131"/>
      <c r="E167" s="129"/>
      <c r="F167" s="131"/>
      <c r="G167" s="138" t="s">
        <v>3104</v>
      </c>
      <c r="H167" s="210"/>
      <c r="I167" s="210"/>
      <c r="J167" s="138" t="s">
        <v>3104</v>
      </c>
      <c r="K167" s="113"/>
      <c r="L167" s="118"/>
      <c r="M167" s="117"/>
    </row>
    <row r="168" spans="1:13" s="147" customFormat="1" x14ac:dyDescent="0.25">
      <c r="A168" s="129"/>
      <c r="B168" s="244"/>
      <c r="C168" s="134"/>
      <c r="D168" s="131"/>
      <c r="E168" s="129"/>
      <c r="F168" s="131"/>
      <c r="G168" s="138" t="s">
        <v>3106</v>
      </c>
      <c r="H168" s="210"/>
      <c r="I168" s="210"/>
      <c r="J168" s="138" t="s">
        <v>3106</v>
      </c>
      <c r="K168" s="113"/>
      <c r="L168" s="118"/>
      <c r="M168" s="117"/>
    </row>
    <row r="169" spans="1:13" s="147" customFormat="1" x14ac:dyDescent="0.25">
      <c r="A169" s="129"/>
      <c r="B169" s="244"/>
      <c r="C169" s="134"/>
      <c r="D169" s="131"/>
      <c r="E169" s="129"/>
      <c r="F169" s="131"/>
      <c r="G169" s="138" t="s">
        <v>3107</v>
      </c>
      <c r="H169" s="210"/>
      <c r="I169" s="210"/>
      <c r="J169" s="138" t="s">
        <v>3107</v>
      </c>
      <c r="K169" s="113"/>
      <c r="L169" s="118"/>
      <c r="M169" s="117"/>
    </row>
    <row r="170" spans="1:13" s="147" customFormat="1" x14ac:dyDescent="0.25">
      <c r="A170" s="129"/>
      <c r="B170" s="244"/>
      <c r="C170" s="134"/>
      <c r="D170" s="131"/>
      <c r="E170" s="129"/>
      <c r="F170" s="131"/>
      <c r="G170" s="115" t="s">
        <v>3108</v>
      </c>
      <c r="H170" s="210"/>
      <c r="I170" s="210"/>
      <c r="J170" s="115" t="s">
        <v>3108</v>
      </c>
      <c r="K170" s="113"/>
      <c r="L170" s="118"/>
      <c r="M170" s="117"/>
    </row>
    <row r="171" spans="1:13" s="147" customFormat="1" x14ac:dyDescent="0.25">
      <c r="A171" s="129"/>
      <c r="B171" s="244"/>
      <c r="C171" s="134"/>
      <c r="D171" s="131"/>
      <c r="E171" s="129"/>
      <c r="F171" s="131"/>
      <c r="G171" s="116" t="s">
        <v>3109</v>
      </c>
      <c r="H171" s="210"/>
      <c r="I171" s="210"/>
      <c r="J171" s="116"/>
      <c r="K171" s="113"/>
      <c r="L171" s="118"/>
      <c r="M171" s="117"/>
    </row>
    <row r="172" spans="1:13" s="147" customFormat="1" x14ac:dyDescent="0.25">
      <c r="A172" s="129"/>
      <c r="B172" s="244"/>
      <c r="C172" s="134"/>
      <c r="D172" s="131"/>
      <c r="E172" s="129"/>
      <c r="F172" s="131"/>
      <c r="G172" s="115" t="s">
        <v>3110</v>
      </c>
      <c r="H172" s="210"/>
      <c r="I172" s="210"/>
      <c r="J172" s="115" t="s">
        <v>3110</v>
      </c>
      <c r="K172" s="113"/>
      <c r="L172" s="118"/>
      <c r="M172" s="117"/>
    </row>
    <row r="173" spans="1:13" s="147" customFormat="1" x14ac:dyDescent="0.25">
      <c r="A173" s="129"/>
      <c r="B173" s="244"/>
      <c r="C173" s="134"/>
      <c r="D173" s="131"/>
      <c r="E173" s="129"/>
      <c r="F173" s="131"/>
      <c r="G173" s="116" t="s">
        <v>3111</v>
      </c>
      <c r="H173" s="210"/>
      <c r="I173" s="210"/>
      <c r="J173" s="116"/>
      <c r="K173" s="113"/>
      <c r="L173" s="118"/>
      <c r="M173" s="117"/>
    </row>
    <row r="174" spans="1:13" s="147" customFormat="1" x14ac:dyDescent="0.25">
      <c r="A174" s="129"/>
      <c r="B174" s="244"/>
      <c r="C174" s="134"/>
      <c r="D174" s="131"/>
      <c r="E174" s="129"/>
      <c r="F174" s="131"/>
      <c r="G174" s="116" t="s">
        <v>2966</v>
      </c>
      <c r="H174" s="210"/>
      <c r="I174" s="210"/>
      <c r="J174" s="116" t="s">
        <v>3112</v>
      </c>
      <c r="K174" s="113"/>
      <c r="L174" s="118"/>
      <c r="M174" s="117"/>
    </row>
    <row r="175" spans="1:13" s="147" customFormat="1" x14ac:dyDescent="0.25">
      <c r="A175" s="129"/>
      <c r="B175" s="244"/>
      <c r="C175" s="134"/>
      <c r="D175" s="131"/>
      <c r="E175" s="129"/>
      <c r="F175" s="131"/>
      <c r="G175" s="138" t="s">
        <v>3113</v>
      </c>
      <c r="H175" s="210"/>
      <c r="I175" s="210"/>
      <c r="J175" s="138" t="s">
        <v>3114</v>
      </c>
      <c r="K175" s="113"/>
      <c r="L175" s="118"/>
      <c r="M175" s="117"/>
    </row>
    <row r="176" spans="1:13" s="147" customFormat="1" x14ac:dyDescent="0.25">
      <c r="A176" s="129"/>
      <c r="B176" s="244"/>
      <c r="C176" s="134"/>
      <c r="D176" s="131"/>
      <c r="E176" s="129"/>
      <c r="F176" s="131"/>
      <c r="G176" s="138" t="s">
        <v>3115</v>
      </c>
      <c r="H176" s="210"/>
      <c r="I176" s="210"/>
      <c r="J176" s="138" t="s">
        <v>3115</v>
      </c>
      <c r="K176" s="113"/>
      <c r="L176" s="118"/>
      <c r="M176" s="117"/>
    </row>
    <row r="177" spans="1:13" s="147" customFormat="1" ht="21" x14ac:dyDescent="0.25">
      <c r="A177" s="129"/>
      <c r="B177" s="244"/>
      <c r="C177" s="134"/>
      <c r="D177" s="131"/>
      <c r="E177" s="129"/>
      <c r="F177" s="131"/>
      <c r="G177" s="138" t="s">
        <v>3116</v>
      </c>
      <c r="H177" s="210"/>
      <c r="I177" s="210"/>
      <c r="J177" s="138" t="s">
        <v>3116</v>
      </c>
      <c r="K177" s="113"/>
      <c r="L177" s="118"/>
      <c r="M177" s="117"/>
    </row>
    <row r="178" spans="1:13" s="147" customFormat="1" x14ac:dyDescent="0.25">
      <c r="A178" s="129"/>
      <c r="B178" s="244"/>
      <c r="C178" s="134"/>
      <c r="D178" s="131"/>
      <c r="E178" s="129"/>
      <c r="F178" s="131"/>
      <c r="G178" s="138" t="s">
        <v>3117</v>
      </c>
      <c r="H178" s="210"/>
      <c r="I178" s="210"/>
      <c r="J178" s="138" t="s">
        <v>3117</v>
      </c>
      <c r="K178" s="114"/>
      <c r="L178" s="119"/>
      <c r="M178" s="116"/>
    </row>
    <row r="179" spans="1:13" s="147" customFormat="1" ht="31.5" x14ac:dyDescent="0.25">
      <c r="A179" s="129"/>
      <c r="B179" s="244"/>
      <c r="C179" s="134"/>
      <c r="D179" s="131"/>
      <c r="E179" s="128" t="s">
        <v>2958</v>
      </c>
      <c r="F179" s="130" t="s">
        <v>3118</v>
      </c>
      <c r="G179" s="138" t="s">
        <v>3119</v>
      </c>
      <c r="H179" s="210"/>
      <c r="I179" s="210"/>
      <c r="J179" s="138" t="s">
        <v>3119</v>
      </c>
      <c r="K179" s="114" t="s">
        <v>3120</v>
      </c>
      <c r="L179" s="118" t="s">
        <v>2841</v>
      </c>
      <c r="M179" s="117" t="s">
        <v>2862</v>
      </c>
    </row>
    <row r="180" spans="1:13" s="147" customFormat="1" ht="21" x14ac:dyDescent="0.25">
      <c r="A180" s="129"/>
      <c r="B180" s="244"/>
      <c r="C180" s="134"/>
      <c r="D180" s="131"/>
      <c r="E180" s="129"/>
      <c r="F180" s="131"/>
      <c r="G180" s="138" t="s">
        <v>3121</v>
      </c>
      <c r="H180" s="210"/>
      <c r="I180" s="210"/>
      <c r="J180" s="138" t="s">
        <v>3122</v>
      </c>
      <c r="K180" s="112" t="s">
        <v>2846</v>
      </c>
      <c r="L180" s="124" t="s">
        <v>2841</v>
      </c>
      <c r="M180" s="115" t="s">
        <v>2862</v>
      </c>
    </row>
    <row r="181" spans="1:13" s="147" customFormat="1" ht="31.5" x14ac:dyDescent="0.25">
      <c r="A181" s="129"/>
      <c r="B181" s="244"/>
      <c r="C181" s="134"/>
      <c r="D181" s="131"/>
      <c r="E181" s="129"/>
      <c r="F181" s="131"/>
      <c r="G181" s="138" t="s">
        <v>3123</v>
      </c>
      <c r="H181" s="210"/>
      <c r="I181" s="210"/>
      <c r="J181" s="138" t="s">
        <v>3124</v>
      </c>
      <c r="K181" s="113"/>
      <c r="L181" s="118"/>
      <c r="M181" s="117"/>
    </row>
    <row r="182" spans="1:13" s="147" customFormat="1" x14ac:dyDescent="0.25">
      <c r="A182" s="129"/>
      <c r="B182" s="244"/>
      <c r="C182" s="134"/>
      <c r="D182" s="131"/>
      <c r="E182" s="129"/>
      <c r="F182" s="131"/>
      <c r="G182" s="138" t="s">
        <v>3125</v>
      </c>
      <c r="H182" s="210"/>
      <c r="I182" s="210"/>
      <c r="J182" s="138" t="s">
        <v>3126</v>
      </c>
      <c r="K182" s="113"/>
      <c r="L182" s="118"/>
      <c r="M182" s="117"/>
    </row>
    <row r="183" spans="1:13" s="147" customFormat="1" ht="21" x14ac:dyDescent="0.25">
      <c r="A183" s="129"/>
      <c r="B183" s="244"/>
      <c r="C183" s="134"/>
      <c r="D183" s="131"/>
      <c r="E183" s="129"/>
      <c r="F183" s="131"/>
      <c r="G183" s="138" t="s">
        <v>3127</v>
      </c>
      <c r="H183" s="210"/>
      <c r="I183" s="210"/>
      <c r="J183" s="138" t="s">
        <v>3127</v>
      </c>
      <c r="K183" s="113"/>
      <c r="L183" s="118"/>
      <c r="M183" s="117"/>
    </row>
    <row r="184" spans="1:13" s="147" customFormat="1" x14ac:dyDescent="0.25">
      <c r="A184" s="129"/>
      <c r="B184" s="244"/>
      <c r="C184" s="134"/>
      <c r="D184" s="131"/>
      <c r="E184" s="129"/>
      <c r="F184" s="131"/>
      <c r="G184" s="138" t="s">
        <v>3128</v>
      </c>
      <c r="H184" s="210"/>
      <c r="I184" s="210"/>
      <c r="J184" s="138" t="s">
        <v>3128</v>
      </c>
      <c r="K184" s="113"/>
      <c r="L184" s="118"/>
      <c r="M184" s="117"/>
    </row>
    <row r="185" spans="1:13" s="147" customFormat="1" x14ac:dyDescent="0.25">
      <c r="A185" s="129"/>
      <c r="B185" s="244"/>
      <c r="C185" s="134"/>
      <c r="D185" s="131"/>
      <c r="E185" s="129"/>
      <c r="F185" s="131"/>
      <c r="G185" s="138" t="s">
        <v>3129</v>
      </c>
      <c r="H185" s="210"/>
      <c r="I185" s="210"/>
      <c r="J185" s="138" t="s">
        <v>3129</v>
      </c>
      <c r="K185" s="113"/>
      <c r="L185" s="118"/>
      <c r="M185" s="117"/>
    </row>
    <row r="186" spans="1:13" s="147" customFormat="1" x14ac:dyDescent="0.25">
      <c r="A186" s="129"/>
      <c r="B186" s="244"/>
      <c r="C186" s="134"/>
      <c r="D186" s="131"/>
      <c r="E186" s="129"/>
      <c r="F186" s="131"/>
      <c r="G186" s="138" t="s">
        <v>3130</v>
      </c>
      <c r="H186" s="210"/>
      <c r="I186" s="210"/>
      <c r="J186" s="138" t="s">
        <v>3130</v>
      </c>
      <c r="K186" s="113"/>
      <c r="L186" s="118"/>
      <c r="M186" s="117"/>
    </row>
    <row r="187" spans="1:13" s="147" customFormat="1" x14ac:dyDescent="0.25">
      <c r="A187" s="129"/>
      <c r="B187" s="244"/>
      <c r="C187" s="134"/>
      <c r="D187" s="131"/>
      <c r="E187" s="129"/>
      <c r="F187" s="131"/>
      <c r="G187" s="138" t="s">
        <v>3131</v>
      </c>
      <c r="H187" s="210"/>
      <c r="I187" s="210"/>
      <c r="J187" s="138" t="s">
        <v>3131</v>
      </c>
      <c r="K187" s="113"/>
      <c r="L187" s="118"/>
      <c r="M187" s="117"/>
    </row>
    <row r="188" spans="1:13" s="147" customFormat="1" x14ac:dyDescent="0.25">
      <c r="A188" s="129"/>
      <c r="B188" s="244"/>
      <c r="C188" s="134"/>
      <c r="D188" s="131"/>
      <c r="E188" s="129"/>
      <c r="F188" s="131"/>
      <c r="G188" s="138" t="s">
        <v>3132</v>
      </c>
      <c r="H188" s="210"/>
      <c r="I188" s="210"/>
      <c r="J188" s="138" t="s">
        <v>3132</v>
      </c>
      <c r="K188" s="113"/>
      <c r="L188" s="118"/>
      <c r="M188" s="117"/>
    </row>
    <row r="189" spans="1:13" s="147" customFormat="1" x14ac:dyDescent="0.25">
      <c r="A189" s="129"/>
      <c r="B189" s="244"/>
      <c r="C189" s="134"/>
      <c r="D189" s="131"/>
      <c r="E189" s="129"/>
      <c r="F189" s="131"/>
      <c r="G189" s="138" t="s">
        <v>3133</v>
      </c>
      <c r="H189" s="210"/>
      <c r="I189" s="210"/>
      <c r="J189" s="138" t="s">
        <v>3133</v>
      </c>
      <c r="K189" s="113"/>
      <c r="L189" s="118"/>
      <c r="M189" s="117"/>
    </row>
    <row r="190" spans="1:13" s="147" customFormat="1" x14ac:dyDescent="0.25">
      <c r="A190" s="129"/>
      <c r="B190" s="244"/>
      <c r="C190" s="134"/>
      <c r="D190" s="131"/>
      <c r="E190" s="129"/>
      <c r="F190" s="131"/>
      <c r="G190" s="138" t="s">
        <v>3134</v>
      </c>
      <c r="H190" s="210"/>
      <c r="I190" s="210"/>
      <c r="J190" s="138" t="s">
        <v>3134</v>
      </c>
      <c r="K190" s="113"/>
      <c r="L190" s="118"/>
      <c r="M190" s="117"/>
    </row>
    <row r="191" spans="1:13" s="147" customFormat="1" x14ac:dyDescent="0.25">
      <c r="A191" s="129"/>
      <c r="B191" s="244"/>
      <c r="C191" s="134"/>
      <c r="D191" s="131"/>
      <c r="E191" s="129"/>
      <c r="F191" s="131"/>
      <c r="G191" s="115" t="s">
        <v>3135</v>
      </c>
      <c r="H191" s="210"/>
      <c r="I191" s="210"/>
      <c r="J191" s="115" t="s">
        <v>3135</v>
      </c>
      <c r="K191" s="113"/>
      <c r="L191" s="118"/>
      <c r="M191" s="117"/>
    </row>
    <row r="192" spans="1:13" s="147" customFormat="1" x14ac:dyDescent="0.25">
      <c r="A192" s="129"/>
      <c r="B192" s="244"/>
      <c r="C192" s="134"/>
      <c r="D192" s="131"/>
      <c r="E192" s="129"/>
      <c r="F192" s="131"/>
      <c r="G192" s="117" t="s">
        <v>3136</v>
      </c>
      <c r="H192" s="210"/>
      <c r="I192" s="210"/>
      <c r="J192" s="117"/>
      <c r="K192" s="113"/>
      <c r="L192" s="118"/>
      <c r="M192" s="117"/>
    </row>
    <row r="193" spans="1:13" s="147" customFormat="1" x14ac:dyDescent="0.25">
      <c r="A193" s="129"/>
      <c r="B193" s="244"/>
      <c r="C193" s="134"/>
      <c r="D193" s="131"/>
      <c r="E193" s="129"/>
      <c r="F193" s="131"/>
      <c r="G193" s="117" t="s">
        <v>3137</v>
      </c>
      <c r="H193" s="210"/>
      <c r="I193" s="210"/>
      <c r="J193" s="117"/>
      <c r="K193" s="113"/>
      <c r="L193" s="118"/>
      <c r="M193" s="117"/>
    </row>
    <row r="194" spans="1:13" s="147" customFormat="1" x14ac:dyDescent="0.25">
      <c r="A194" s="129"/>
      <c r="B194" s="244"/>
      <c r="C194" s="134"/>
      <c r="D194" s="131"/>
      <c r="E194" s="129"/>
      <c r="F194" s="131"/>
      <c r="G194" s="138" t="s">
        <v>3138</v>
      </c>
      <c r="H194" s="210"/>
      <c r="I194" s="210"/>
      <c r="J194" s="138" t="s">
        <v>3138</v>
      </c>
      <c r="K194" s="113"/>
      <c r="L194" s="118"/>
      <c r="M194" s="117"/>
    </row>
    <row r="195" spans="1:13" s="147" customFormat="1" ht="21" x14ac:dyDescent="0.25">
      <c r="A195" s="129"/>
      <c r="B195" s="244"/>
      <c r="C195" s="134"/>
      <c r="D195" s="131"/>
      <c r="E195" s="129"/>
      <c r="F195" s="131"/>
      <c r="G195" s="138" t="s">
        <v>3139</v>
      </c>
      <c r="H195" s="210"/>
      <c r="I195" s="210"/>
      <c r="J195" s="138" t="s">
        <v>3140</v>
      </c>
      <c r="K195" s="113"/>
      <c r="L195" s="118"/>
      <c r="M195" s="117"/>
    </row>
    <row r="196" spans="1:13" s="147" customFormat="1" x14ac:dyDescent="0.25">
      <c r="A196" s="129"/>
      <c r="B196" s="244"/>
      <c r="C196" s="134"/>
      <c r="D196" s="131"/>
      <c r="E196" s="128" t="s">
        <v>3141</v>
      </c>
      <c r="F196" s="130" t="s">
        <v>3143</v>
      </c>
      <c r="G196" s="138" t="s">
        <v>3144</v>
      </c>
      <c r="H196" s="210"/>
      <c r="I196" s="210"/>
      <c r="J196" s="138" t="s">
        <v>3144</v>
      </c>
      <c r="K196" s="121" t="s">
        <v>3146</v>
      </c>
      <c r="L196" s="139" t="s">
        <v>2841</v>
      </c>
      <c r="M196" s="138" t="s">
        <v>2862</v>
      </c>
    </row>
    <row r="197" spans="1:13" s="147" customFormat="1" x14ac:dyDescent="0.25">
      <c r="A197" s="129"/>
      <c r="B197" s="244"/>
      <c r="C197" s="134"/>
      <c r="D197" s="131"/>
      <c r="E197" s="129"/>
      <c r="F197" s="131"/>
      <c r="G197" s="138" t="s">
        <v>3147</v>
      </c>
      <c r="H197" s="210"/>
      <c r="I197" s="210"/>
      <c r="J197" s="138" t="s">
        <v>3147</v>
      </c>
      <c r="K197" s="112" t="s">
        <v>2846</v>
      </c>
      <c r="L197" s="124" t="s">
        <v>2841</v>
      </c>
      <c r="M197" s="115" t="s">
        <v>2862</v>
      </c>
    </row>
    <row r="198" spans="1:13" s="147" customFormat="1" x14ac:dyDescent="0.25">
      <c r="A198" s="129"/>
      <c r="B198" s="244"/>
      <c r="C198" s="134"/>
      <c r="D198" s="131"/>
      <c r="E198" s="129"/>
      <c r="F198" s="131"/>
      <c r="G198" s="138" t="s">
        <v>3148</v>
      </c>
      <c r="H198" s="210"/>
      <c r="I198" s="210"/>
      <c r="J198" s="138" t="s">
        <v>3148</v>
      </c>
      <c r="K198" s="113"/>
      <c r="L198" s="118"/>
      <c r="M198" s="117"/>
    </row>
    <row r="199" spans="1:13" s="147" customFormat="1" x14ac:dyDescent="0.25">
      <c r="A199" s="129"/>
      <c r="B199" s="244"/>
      <c r="C199" s="134"/>
      <c r="D199" s="131"/>
      <c r="E199" s="128" t="s">
        <v>3149</v>
      </c>
      <c r="F199" s="130" t="s">
        <v>3150</v>
      </c>
      <c r="G199" s="138" t="s">
        <v>3151</v>
      </c>
      <c r="H199" s="210"/>
      <c r="I199" s="210"/>
      <c r="J199" s="138" t="s">
        <v>3151</v>
      </c>
      <c r="K199" s="121" t="s">
        <v>3090</v>
      </c>
      <c r="L199" s="139" t="s">
        <v>2841</v>
      </c>
      <c r="M199" s="138" t="s">
        <v>2862</v>
      </c>
    </row>
    <row r="200" spans="1:13" s="147" customFormat="1" x14ac:dyDescent="0.25">
      <c r="A200" s="129"/>
      <c r="B200" s="244"/>
      <c r="C200" s="134"/>
      <c r="D200" s="131"/>
      <c r="E200" s="129"/>
      <c r="F200" s="131"/>
      <c r="G200" s="138" t="s">
        <v>3152</v>
      </c>
      <c r="H200" s="210"/>
      <c r="I200" s="210"/>
      <c r="J200" s="138" t="s">
        <v>3152</v>
      </c>
      <c r="K200" s="113" t="s">
        <v>2943</v>
      </c>
      <c r="L200" s="118" t="s">
        <v>2841</v>
      </c>
      <c r="M200" s="117" t="s">
        <v>2862</v>
      </c>
    </row>
    <row r="201" spans="1:13" s="147" customFormat="1" ht="21" x14ac:dyDescent="0.25">
      <c r="A201" s="129"/>
      <c r="B201" s="244"/>
      <c r="C201" s="134"/>
      <c r="D201" s="131"/>
      <c r="E201" s="129"/>
      <c r="F201" s="131"/>
      <c r="G201" s="138" t="s">
        <v>3153</v>
      </c>
      <c r="H201" s="210"/>
      <c r="I201" s="210"/>
      <c r="J201" s="138" t="s">
        <v>3153</v>
      </c>
      <c r="K201" s="113"/>
      <c r="L201" s="118"/>
      <c r="M201" s="117"/>
    </row>
    <row r="202" spans="1:13" s="147" customFormat="1" x14ac:dyDescent="0.25">
      <c r="A202" s="129"/>
      <c r="B202" s="244"/>
      <c r="C202" s="134"/>
      <c r="D202" s="131"/>
      <c r="E202" s="129"/>
      <c r="F202" s="131"/>
      <c r="G202" s="138" t="s">
        <v>3154</v>
      </c>
      <c r="H202" s="210"/>
      <c r="I202" s="210"/>
      <c r="J202" s="138" t="s">
        <v>3154</v>
      </c>
      <c r="K202" s="112" t="s">
        <v>2878</v>
      </c>
      <c r="L202" s="124" t="s">
        <v>2841</v>
      </c>
      <c r="M202" s="115" t="s">
        <v>2862</v>
      </c>
    </row>
    <row r="203" spans="1:13" s="147" customFormat="1" x14ac:dyDescent="0.25">
      <c r="A203" s="129"/>
      <c r="B203" s="244"/>
      <c r="C203" s="134"/>
      <c r="D203" s="131"/>
      <c r="E203" s="129"/>
      <c r="F203" s="131"/>
      <c r="G203" s="138" t="s">
        <v>3155</v>
      </c>
      <c r="H203" s="210"/>
      <c r="I203" s="210"/>
      <c r="J203" s="138" t="s">
        <v>3155</v>
      </c>
      <c r="K203" s="112" t="s">
        <v>2846</v>
      </c>
      <c r="L203" s="124" t="s">
        <v>2841</v>
      </c>
      <c r="M203" s="115" t="s">
        <v>2862</v>
      </c>
    </row>
    <row r="204" spans="1:13" s="147" customFormat="1" x14ac:dyDescent="0.25">
      <c r="A204" s="129"/>
      <c r="B204" s="244"/>
      <c r="C204" s="134"/>
      <c r="D204" s="131"/>
      <c r="F204" s="131"/>
      <c r="G204" s="138" t="s">
        <v>3156</v>
      </c>
      <c r="H204" s="210"/>
      <c r="I204" s="210"/>
      <c r="J204" s="138" t="s">
        <v>3156</v>
      </c>
      <c r="K204" s="113"/>
      <c r="L204" s="118"/>
      <c r="M204" s="117"/>
    </row>
    <row r="205" spans="1:13" s="147" customFormat="1" ht="21" x14ac:dyDescent="0.25">
      <c r="A205" s="129"/>
      <c r="B205" s="244"/>
      <c r="C205" s="134"/>
      <c r="D205" s="131"/>
      <c r="F205" s="131"/>
      <c r="G205" s="138" t="s">
        <v>3157</v>
      </c>
      <c r="H205" s="210"/>
      <c r="I205" s="210"/>
      <c r="J205" s="138" t="s">
        <v>3158</v>
      </c>
      <c r="K205" s="113"/>
      <c r="L205" s="118"/>
      <c r="M205" s="117"/>
    </row>
    <row r="206" spans="1:13" s="147" customFormat="1" x14ac:dyDescent="0.25">
      <c r="A206" s="129"/>
      <c r="B206" s="244"/>
      <c r="C206" s="134"/>
      <c r="D206" s="131"/>
      <c r="F206" s="131"/>
      <c r="G206" s="115" t="s">
        <v>3159</v>
      </c>
      <c r="H206" s="210"/>
      <c r="I206" s="210"/>
      <c r="J206" s="115" t="s">
        <v>3159</v>
      </c>
      <c r="K206" s="113"/>
      <c r="L206" s="118"/>
      <c r="M206" s="117"/>
    </row>
    <row r="207" spans="1:13" s="147" customFormat="1" ht="21" x14ac:dyDescent="0.25">
      <c r="A207" s="129"/>
      <c r="B207" s="244"/>
      <c r="C207" s="134"/>
      <c r="D207" s="131"/>
      <c r="F207" s="131"/>
      <c r="G207" s="117" t="s">
        <v>3160</v>
      </c>
      <c r="H207" s="210"/>
      <c r="I207" s="210"/>
      <c r="J207" s="117"/>
      <c r="K207" s="113"/>
      <c r="L207" s="118"/>
      <c r="M207" s="117"/>
    </row>
    <row r="208" spans="1:13" s="147" customFormat="1" x14ac:dyDescent="0.25">
      <c r="A208" s="129"/>
      <c r="B208" s="244"/>
      <c r="C208" s="134"/>
      <c r="D208" s="131"/>
      <c r="F208" s="131"/>
      <c r="G208" s="117" t="s">
        <v>3161</v>
      </c>
      <c r="H208" s="210"/>
      <c r="I208" s="210"/>
      <c r="J208" s="117"/>
      <c r="K208" s="113"/>
      <c r="L208" s="118"/>
      <c r="M208" s="117"/>
    </row>
    <row r="209" spans="1:13" s="147" customFormat="1" x14ac:dyDescent="0.25">
      <c r="A209" s="129"/>
      <c r="B209" s="244"/>
      <c r="C209" s="134"/>
      <c r="D209" s="131"/>
      <c r="F209" s="131"/>
      <c r="G209" s="115" t="s">
        <v>3162</v>
      </c>
      <c r="H209" s="210"/>
      <c r="I209" s="210"/>
      <c r="J209" s="115" t="s">
        <v>3162</v>
      </c>
      <c r="K209" s="113"/>
      <c r="L209" s="118"/>
      <c r="M209" s="117"/>
    </row>
    <row r="210" spans="1:13" s="147" customFormat="1" x14ac:dyDescent="0.25">
      <c r="A210" s="129"/>
      <c r="B210" s="244"/>
      <c r="C210" s="134"/>
      <c r="D210" s="131"/>
      <c r="F210" s="131"/>
      <c r="G210" s="117" t="s">
        <v>3163</v>
      </c>
      <c r="H210" s="210"/>
      <c r="I210" s="210"/>
      <c r="J210" s="117"/>
      <c r="K210" s="113"/>
      <c r="L210" s="118"/>
      <c r="M210" s="117"/>
    </row>
    <row r="211" spans="1:13" s="147" customFormat="1" ht="21" x14ac:dyDescent="0.25">
      <c r="A211" s="129"/>
      <c r="B211" s="244"/>
      <c r="C211" s="134"/>
      <c r="D211" s="131"/>
      <c r="F211" s="131"/>
      <c r="G211" s="116" t="s">
        <v>3164</v>
      </c>
      <c r="H211" s="210"/>
      <c r="I211" s="210"/>
      <c r="J211" s="116"/>
      <c r="K211" s="113"/>
      <c r="L211" s="118"/>
      <c r="M211" s="117"/>
    </row>
    <row r="212" spans="1:13" s="147" customFormat="1" ht="21" x14ac:dyDescent="0.25">
      <c r="A212" s="129"/>
      <c r="B212" s="244"/>
      <c r="C212" s="134"/>
      <c r="D212" s="131"/>
      <c r="F212" s="131"/>
      <c r="G212" s="138" t="s">
        <v>3165</v>
      </c>
      <c r="H212" s="210"/>
      <c r="I212" s="210"/>
      <c r="J212" s="138" t="s">
        <v>3166</v>
      </c>
      <c r="K212" s="113"/>
      <c r="L212" s="118"/>
      <c r="M212" s="117"/>
    </row>
    <row r="213" spans="1:13" s="147" customFormat="1" x14ac:dyDescent="0.25">
      <c r="A213" s="129"/>
      <c r="B213" s="244"/>
      <c r="C213" s="134"/>
      <c r="D213" s="131"/>
      <c r="F213" s="131"/>
      <c r="G213" s="138" t="s">
        <v>3167</v>
      </c>
      <c r="H213" s="210"/>
      <c r="I213" s="210"/>
      <c r="J213" s="138" t="s">
        <v>3167</v>
      </c>
      <c r="K213" s="113"/>
      <c r="L213" s="118"/>
      <c r="M213" s="117"/>
    </row>
    <row r="214" spans="1:13" s="147" customFormat="1" x14ac:dyDescent="0.25">
      <c r="A214" s="129"/>
      <c r="B214" s="244"/>
      <c r="C214" s="134"/>
      <c r="D214" s="131"/>
      <c r="E214" s="136"/>
      <c r="F214" s="132"/>
      <c r="G214" s="138" t="s">
        <v>3168</v>
      </c>
      <c r="H214" s="210"/>
      <c r="I214" s="210"/>
      <c r="J214" s="138" t="s">
        <v>3168</v>
      </c>
      <c r="K214" s="114"/>
      <c r="L214" s="119"/>
      <c r="M214" s="116"/>
    </row>
    <row r="215" spans="1:13" s="147" customFormat="1" x14ac:dyDescent="0.25">
      <c r="A215" s="129"/>
      <c r="B215" s="244"/>
      <c r="C215" s="134"/>
      <c r="D215" s="131"/>
      <c r="E215" s="129" t="s">
        <v>3170</v>
      </c>
      <c r="F215" s="131" t="s">
        <v>3172</v>
      </c>
      <c r="G215" s="138" t="s">
        <v>3173</v>
      </c>
      <c r="H215" s="210"/>
      <c r="I215" s="210"/>
      <c r="J215" s="138" t="s">
        <v>3173</v>
      </c>
      <c r="K215" s="113" t="s">
        <v>2878</v>
      </c>
      <c r="L215" s="124" t="s">
        <v>2841</v>
      </c>
      <c r="M215" s="115" t="s">
        <v>2862</v>
      </c>
    </row>
    <row r="216" spans="1:13" s="147" customFormat="1" x14ac:dyDescent="0.25">
      <c r="A216" s="129"/>
      <c r="B216" s="244"/>
      <c r="C216" s="134"/>
      <c r="D216" s="131"/>
      <c r="E216" s="129"/>
      <c r="F216" s="131"/>
      <c r="G216" s="138" t="s">
        <v>3174</v>
      </c>
      <c r="H216" s="210"/>
      <c r="I216" s="210"/>
      <c r="J216" s="138" t="s">
        <v>3174</v>
      </c>
      <c r="K216" s="113"/>
      <c r="L216" s="118"/>
      <c r="M216" s="117"/>
    </row>
    <row r="217" spans="1:13" s="147" customFormat="1" x14ac:dyDescent="0.25">
      <c r="A217" s="129"/>
      <c r="B217" s="244"/>
      <c r="C217" s="134"/>
      <c r="D217" s="131"/>
      <c r="E217" s="129"/>
      <c r="F217" s="131"/>
      <c r="G217" s="138" t="s">
        <v>3175</v>
      </c>
      <c r="H217" s="210"/>
      <c r="I217" s="210"/>
      <c r="J217" s="138" t="s">
        <v>3175</v>
      </c>
      <c r="K217" s="112" t="s">
        <v>2846</v>
      </c>
      <c r="L217" s="124" t="s">
        <v>2841</v>
      </c>
      <c r="M217" s="115" t="s">
        <v>2862</v>
      </c>
    </row>
    <row r="218" spans="1:13" s="147" customFormat="1" x14ac:dyDescent="0.25">
      <c r="A218" s="129"/>
      <c r="B218" s="244"/>
      <c r="C218" s="134"/>
      <c r="D218" s="131"/>
      <c r="E218" s="129"/>
      <c r="F218" s="131"/>
      <c r="G218" s="138" t="s">
        <v>3176</v>
      </c>
      <c r="H218" s="210"/>
      <c r="I218" s="210"/>
      <c r="J218" s="138" t="s">
        <v>3176</v>
      </c>
      <c r="K218" s="113"/>
      <c r="L218" s="118"/>
      <c r="M218" s="117"/>
    </row>
    <row r="219" spans="1:13" s="147" customFormat="1" x14ac:dyDescent="0.25">
      <c r="A219" s="129"/>
      <c r="B219" s="244"/>
      <c r="C219" s="134"/>
      <c r="D219" s="131"/>
      <c r="E219" s="136"/>
      <c r="F219" s="132"/>
      <c r="G219" s="138" t="s">
        <v>3177</v>
      </c>
      <c r="H219" s="210"/>
      <c r="I219" s="210"/>
      <c r="J219" s="138" t="s">
        <v>3178</v>
      </c>
      <c r="K219" s="114"/>
      <c r="L219" s="119"/>
      <c r="M219" s="116"/>
    </row>
    <row r="220" spans="1:13" s="147" customFormat="1" x14ac:dyDescent="0.25">
      <c r="A220" s="129"/>
      <c r="B220" s="244"/>
      <c r="C220" s="134"/>
      <c r="D220" s="131"/>
      <c r="E220" s="129" t="s">
        <v>3179</v>
      </c>
      <c r="F220" s="131" t="s">
        <v>3180</v>
      </c>
      <c r="G220" s="138" t="s">
        <v>3181</v>
      </c>
      <c r="H220" s="210"/>
      <c r="I220" s="210"/>
      <c r="J220" s="138" t="s">
        <v>3181</v>
      </c>
      <c r="K220" s="121" t="s">
        <v>2861</v>
      </c>
      <c r="L220" s="139" t="s">
        <v>2841</v>
      </c>
      <c r="M220" s="138" t="s">
        <v>2862</v>
      </c>
    </row>
    <row r="221" spans="1:13" s="147" customFormat="1" ht="31.5" x14ac:dyDescent="0.25">
      <c r="A221" s="129"/>
      <c r="B221" s="244"/>
      <c r="C221" s="134"/>
      <c r="D221" s="131"/>
      <c r="E221" s="129"/>
      <c r="F221" s="131"/>
      <c r="G221" s="115" t="s">
        <v>3182</v>
      </c>
      <c r="H221" s="210"/>
      <c r="I221" s="210"/>
      <c r="J221" s="115" t="s">
        <v>3183</v>
      </c>
      <c r="K221" s="113" t="s">
        <v>2866</v>
      </c>
      <c r="L221" s="118" t="s">
        <v>2841</v>
      </c>
      <c r="M221" s="117" t="s">
        <v>2862</v>
      </c>
    </row>
    <row r="222" spans="1:13" s="147" customFormat="1" ht="21" x14ac:dyDescent="0.25">
      <c r="A222" s="129"/>
      <c r="B222" s="244"/>
      <c r="C222" s="134"/>
      <c r="D222" s="131"/>
      <c r="E222" s="129"/>
      <c r="F222" s="131"/>
      <c r="G222" s="116" t="s">
        <v>3184</v>
      </c>
      <c r="H222" s="210"/>
      <c r="I222" s="210"/>
      <c r="J222" s="116"/>
      <c r="K222" s="113"/>
      <c r="L222" s="118"/>
      <c r="M222" s="117"/>
    </row>
    <row r="223" spans="1:13" s="147" customFormat="1" ht="42" x14ac:dyDescent="0.25">
      <c r="A223" s="129"/>
      <c r="B223" s="244"/>
      <c r="C223" s="134"/>
      <c r="D223" s="131"/>
      <c r="E223" s="129"/>
      <c r="F223" s="131"/>
      <c r="G223" s="138" t="s">
        <v>3185</v>
      </c>
      <c r="H223" s="210"/>
      <c r="I223" s="210"/>
      <c r="J223" s="138" t="s">
        <v>3186</v>
      </c>
      <c r="K223" s="113"/>
      <c r="L223" s="118"/>
      <c r="M223" s="117"/>
    </row>
    <row r="224" spans="1:13" s="147" customFormat="1" ht="21" x14ac:dyDescent="0.25">
      <c r="A224" s="129"/>
      <c r="B224" s="244"/>
      <c r="C224" s="134"/>
      <c r="D224" s="131"/>
      <c r="E224" s="129"/>
      <c r="F224" s="131"/>
      <c r="G224" s="138" t="s">
        <v>3187</v>
      </c>
      <c r="H224" s="210"/>
      <c r="I224" s="210"/>
      <c r="J224" s="138" t="s">
        <v>3188</v>
      </c>
      <c r="K224" s="113"/>
      <c r="L224" s="118"/>
      <c r="M224" s="117"/>
    </row>
    <row r="225" spans="1:13" s="147" customFormat="1" ht="21" x14ac:dyDescent="0.25">
      <c r="A225" s="129"/>
      <c r="B225" s="244"/>
      <c r="C225" s="134"/>
      <c r="D225" s="131"/>
      <c r="E225" s="129"/>
      <c r="F225" s="131"/>
      <c r="G225" s="138" t="s">
        <v>3189</v>
      </c>
      <c r="H225" s="210"/>
      <c r="I225" s="210"/>
      <c r="J225" s="138" t="s">
        <v>3189</v>
      </c>
      <c r="K225" s="113"/>
      <c r="L225" s="118"/>
      <c r="M225" s="117"/>
    </row>
    <row r="226" spans="1:13" s="147" customFormat="1" ht="21" x14ac:dyDescent="0.25">
      <c r="A226" s="129"/>
      <c r="B226" s="244"/>
      <c r="C226" s="134"/>
      <c r="D226" s="131"/>
      <c r="E226" s="129"/>
      <c r="F226" s="131"/>
      <c r="G226" s="138" t="s">
        <v>3190</v>
      </c>
      <c r="H226" s="210"/>
      <c r="I226" s="210"/>
      <c r="J226" s="138" t="s">
        <v>3190</v>
      </c>
      <c r="K226" s="113"/>
      <c r="L226" s="118"/>
      <c r="M226" s="117"/>
    </row>
    <row r="227" spans="1:13" s="147" customFormat="1" x14ac:dyDescent="0.25">
      <c r="A227" s="129"/>
      <c r="B227" s="244"/>
      <c r="C227" s="134"/>
      <c r="D227" s="131"/>
      <c r="E227" s="129"/>
      <c r="F227" s="131"/>
      <c r="G227" s="115" t="s">
        <v>3191</v>
      </c>
      <c r="H227" s="210"/>
      <c r="I227" s="210"/>
      <c r="J227" s="115" t="s">
        <v>3191</v>
      </c>
      <c r="K227" s="113"/>
      <c r="L227" s="118"/>
      <c r="M227" s="117"/>
    </row>
    <row r="228" spans="1:13" s="147" customFormat="1" x14ac:dyDescent="0.25">
      <c r="A228" s="129"/>
      <c r="B228" s="244"/>
      <c r="C228" s="134"/>
      <c r="D228" s="131"/>
      <c r="E228" s="129"/>
      <c r="F228" s="131"/>
      <c r="G228" s="116" t="s">
        <v>3192</v>
      </c>
      <c r="H228" s="210"/>
      <c r="I228" s="210"/>
      <c r="J228" s="116"/>
      <c r="K228" s="113"/>
      <c r="L228" s="118"/>
      <c r="M228" s="117"/>
    </row>
    <row r="229" spans="1:13" s="147" customFormat="1" x14ac:dyDescent="0.25">
      <c r="A229" s="129"/>
      <c r="B229" s="244"/>
      <c r="C229" s="134"/>
      <c r="D229" s="131"/>
      <c r="E229" s="129"/>
      <c r="F229" s="131"/>
      <c r="G229" s="138" t="s">
        <v>3193</v>
      </c>
      <c r="H229" s="210"/>
      <c r="I229" s="210"/>
      <c r="J229" s="138" t="s">
        <v>3193</v>
      </c>
      <c r="K229" s="113"/>
      <c r="L229" s="118"/>
      <c r="M229" s="117"/>
    </row>
    <row r="230" spans="1:13" s="147" customFormat="1" x14ac:dyDescent="0.25">
      <c r="A230" s="129"/>
      <c r="B230" s="244"/>
      <c r="C230" s="134"/>
      <c r="D230" s="131"/>
      <c r="E230" s="129"/>
      <c r="F230" s="131"/>
      <c r="G230" s="115" t="s">
        <v>3194</v>
      </c>
      <c r="H230" s="210"/>
      <c r="I230" s="210"/>
      <c r="J230" s="115" t="s">
        <v>3194</v>
      </c>
      <c r="K230" s="113"/>
      <c r="L230" s="118"/>
      <c r="M230" s="117"/>
    </row>
    <row r="231" spans="1:13" s="147" customFormat="1" x14ac:dyDescent="0.25">
      <c r="A231" s="129"/>
      <c r="B231" s="244"/>
      <c r="C231" s="134"/>
      <c r="D231" s="131"/>
      <c r="E231" s="136"/>
      <c r="F231" s="132"/>
      <c r="G231" s="116" t="s">
        <v>3195</v>
      </c>
      <c r="H231" s="210"/>
      <c r="I231" s="210"/>
      <c r="J231" s="116"/>
      <c r="K231" s="114"/>
      <c r="L231" s="119"/>
      <c r="M231" s="116"/>
    </row>
    <row r="232" spans="1:13" s="147" customFormat="1" x14ac:dyDescent="0.25">
      <c r="A232" s="129"/>
      <c r="B232" s="244"/>
      <c r="C232" s="134"/>
      <c r="D232" s="131"/>
      <c r="E232" s="128" t="s">
        <v>3196</v>
      </c>
      <c r="F232" s="130" t="s">
        <v>3198</v>
      </c>
      <c r="G232" s="138" t="s">
        <v>3199</v>
      </c>
      <c r="H232" s="210"/>
      <c r="I232" s="210"/>
      <c r="J232" s="138" t="s">
        <v>3200</v>
      </c>
      <c r="K232" s="121" t="s">
        <v>2882</v>
      </c>
      <c r="L232" s="139" t="s">
        <v>2841</v>
      </c>
      <c r="M232" s="138" t="s">
        <v>2862</v>
      </c>
    </row>
    <row r="233" spans="1:13" s="147" customFormat="1" x14ac:dyDescent="0.25">
      <c r="A233" s="129"/>
      <c r="B233" s="244"/>
      <c r="C233" s="134"/>
      <c r="D233" s="131"/>
      <c r="E233" s="129"/>
      <c r="F233" s="131"/>
      <c r="G233" s="138" t="s">
        <v>3201</v>
      </c>
      <c r="H233" s="210"/>
      <c r="I233" s="210"/>
      <c r="J233" s="138" t="s">
        <v>3201</v>
      </c>
      <c r="K233" s="113" t="s">
        <v>3146</v>
      </c>
      <c r="L233" s="118" t="s">
        <v>2841</v>
      </c>
      <c r="M233" s="117" t="s">
        <v>2862</v>
      </c>
    </row>
    <row r="234" spans="1:13" s="147" customFormat="1" ht="21" x14ac:dyDescent="0.25">
      <c r="A234" s="129"/>
      <c r="B234" s="244"/>
      <c r="C234" s="134"/>
      <c r="D234" s="131"/>
      <c r="E234" s="129"/>
      <c r="F234" s="131"/>
      <c r="G234" s="138" t="s">
        <v>3202</v>
      </c>
      <c r="H234" s="210"/>
      <c r="I234" s="210"/>
      <c r="J234" s="138" t="s">
        <v>3202</v>
      </c>
      <c r="K234" s="113"/>
      <c r="L234" s="118"/>
      <c r="M234" s="117"/>
    </row>
    <row r="235" spans="1:13" s="147" customFormat="1" x14ac:dyDescent="0.25">
      <c r="A235" s="129"/>
      <c r="B235" s="244"/>
      <c r="C235" s="134"/>
      <c r="D235" s="131"/>
      <c r="E235" s="129"/>
      <c r="F235" s="131"/>
      <c r="G235" s="138" t="s">
        <v>3203</v>
      </c>
      <c r="H235" s="210"/>
      <c r="I235" s="210"/>
      <c r="J235" s="138" t="s">
        <v>3203</v>
      </c>
      <c r="K235" s="114"/>
      <c r="L235" s="119"/>
      <c r="M235" s="116"/>
    </row>
    <row r="236" spans="1:13" s="147" customFormat="1" x14ac:dyDescent="0.25">
      <c r="A236" s="129"/>
      <c r="B236" s="244"/>
      <c r="C236" s="134"/>
      <c r="D236" s="131"/>
      <c r="E236" s="129"/>
      <c r="F236" s="131"/>
      <c r="G236" s="138" t="s">
        <v>3204</v>
      </c>
      <c r="H236" s="210"/>
      <c r="I236" s="210"/>
      <c r="J236" s="138" t="s">
        <v>3204</v>
      </c>
      <c r="K236" s="112" t="s">
        <v>2901</v>
      </c>
      <c r="L236" s="118" t="s">
        <v>2841</v>
      </c>
      <c r="M236" s="117" t="s">
        <v>2862</v>
      </c>
    </row>
    <row r="237" spans="1:13" s="147" customFormat="1" x14ac:dyDescent="0.25">
      <c r="A237" s="129"/>
      <c r="B237" s="244"/>
      <c r="C237" s="134"/>
      <c r="D237" s="131"/>
      <c r="E237" s="129"/>
      <c r="F237" s="131"/>
      <c r="G237" s="115" t="s">
        <v>3205</v>
      </c>
      <c r="H237" s="210"/>
      <c r="I237" s="210"/>
      <c r="J237" s="115" t="s">
        <v>3205</v>
      </c>
      <c r="K237" s="112" t="s">
        <v>2901</v>
      </c>
      <c r="L237" s="124" t="s">
        <v>2841</v>
      </c>
      <c r="M237" s="115" t="s">
        <v>2862</v>
      </c>
    </row>
    <row r="238" spans="1:13" s="147" customFormat="1" x14ac:dyDescent="0.25">
      <c r="A238" s="129"/>
      <c r="B238" s="244"/>
      <c r="C238" s="134"/>
      <c r="D238" s="131"/>
      <c r="E238" s="129"/>
      <c r="F238" s="131"/>
      <c r="G238" s="116" t="s">
        <v>3206</v>
      </c>
      <c r="H238" s="210"/>
      <c r="I238" s="210"/>
      <c r="J238" s="116"/>
      <c r="K238" s="114"/>
      <c r="L238" s="118"/>
      <c r="M238" s="117"/>
    </row>
    <row r="239" spans="1:13" s="147" customFormat="1" x14ac:dyDescent="0.25">
      <c r="A239" s="129"/>
      <c r="B239" s="244"/>
      <c r="C239" s="134"/>
      <c r="D239" s="131"/>
      <c r="E239" s="129"/>
      <c r="F239" s="131"/>
      <c r="G239" s="138" t="s">
        <v>3207</v>
      </c>
      <c r="H239" s="210"/>
      <c r="I239" s="210"/>
      <c r="J239" s="138" t="s">
        <v>3207</v>
      </c>
      <c r="K239" s="121" t="s">
        <v>2861</v>
      </c>
      <c r="L239" s="124" t="s">
        <v>2841</v>
      </c>
      <c r="M239" s="138" t="s">
        <v>2862</v>
      </c>
    </row>
    <row r="240" spans="1:13" s="147" customFormat="1" x14ac:dyDescent="0.25">
      <c r="A240" s="129"/>
      <c r="B240" s="244"/>
      <c r="C240" s="134"/>
      <c r="D240" s="131"/>
      <c r="E240" s="129"/>
      <c r="F240" s="131"/>
      <c r="G240" s="138" t="s">
        <v>3205</v>
      </c>
      <c r="H240" s="210"/>
      <c r="I240" s="210"/>
      <c r="J240" s="138" t="s">
        <v>3205</v>
      </c>
      <c r="K240" s="113" t="s">
        <v>2846</v>
      </c>
      <c r="L240" s="124" t="s">
        <v>2841</v>
      </c>
      <c r="M240" s="115" t="s">
        <v>2862</v>
      </c>
    </row>
    <row r="241" spans="1:13" s="147" customFormat="1" ht="21" x14ac:dyDescent="0.25">
      <c r="A241" s="129"/>
      <c r="B241" s="244"/>
      <c r="C241" s="134"/>
      <c r="D241" s="131"/>
      <c r="E241" s="136"/>
      <c r="F241" s="132"/>
      <c r="G241" s="138" t="s">
        <v>3208</v>
      </c>
      <c r="H241" s="210"/>
      <c r="I241" s="210"/>
      <c r="J241" s="138" t="s">
        <v>3208</v>
      </c>
      <c r="K241" s="114"/>
      <c r="L241" s="119"/>
      <c r="M241" s="116"/>
    </row>
    <row r="242" spans="1:13" s="147" customFormat="1" x14ac:dyDescent="0.25">
      <c r="A242" s="129"/>
      <c r="B242" s="244"/>
      <c r="C242" s="134"/>
      <c r="D242" s="131"/>
      <c r="E242" s="129" t="s">
        <v>2883</v>
      </c>
      <c r="F242" s="131" t="s">
        <v>3209</v>
      </c>
      <c r="G242" s="138" t="s">
        <v>3210</v>
      </c>
      <c r="H242" s="210"/>
      <c r="I242" s="210"/>
      <c r="J242" s="138" t="s">
        <v>3210</v>
      </c>
      <c r="K242" s="112" t="s">
        <v>3146</v>
      </c>
      <c r="L242" s="124" t="s">
        <v>2841</v>
      </c>
      <c r="M242" s="115" t="s">
        <v>2862</v>
      </c>
    </row>
    <row r="243" spans="1:13" s="147" customFormat="1" ht="21" x14ac:dyDescent="0.25">
      <c r="A243" s="129"/>
      <c r="B243" s="244"/>
      <c r="C243" s="134"/>
      <c r="D243" s="131"/>
      <c r="E243" s="129"/>
      <c r="F243" s="131"/>
      <c r="G243" s="138" t="s">
        <v>3211</v>
      </c>
      <c r="H243" s="210"/>
      <c r="I243" s="210"/>
      <c r="J243" s="138" t="s">
        <v>3211</v>
      </c>
      <c r="K243" s="114"/>
      <c r="L243" s="119"/>
      <c r="M243" s="116"/>
    </row>
    <row r="244" spans="1:13" s="147" customFormat="1" x14ac:dyDescent="0.25">
      <c r="A244" s="129"/>
      <c r="B244" s="244"/>
      <c r="C244" s="134"/>
      <c r="D244" s="131"/>
      <c r="E244" s="129"/>
      <c r="F244" s="131"/>
      <c r="G244" s="138" t="s">
        <v>3212</v>
      </c>
      <c r="H244" s="210"/>
      <c r="I244" s="210"/>
      <c r="J244" s="138" t="s">
        <v>3212</v>
      </c>
      <c r="K244" s="112" t="s">
        <v>2861</v>
      </c>
      <c r="L244" s="124" t="s">
        <v>2841</v>
      </c>
      <c r="M244" s="115" t="s">
        <v>2862</v>
      </c>
    </row>
    <row r="245" spans="1:13" s="147" customFormat="1" x14ac:dyDescent="0.25">
      <c r="A245" s="129"/>
      <c r="B245" s="244"/>
      <c r="C245" s="134"/>
      <c r="D245" s="131"/>
      <c r="E245" s="129"/>
      <c r="F245" s="131"/>
      <c r="G245" s="138" t="s">
        <v>3213</v>
      </c>
      <c r="H245" s="210"/>
      <c r="I245" s="210"/>
      <c r="J245" s="138" t="s">
        <v>3213</v>
      </c>
      <c r="K245" s="114"/>
      <c r="L245" s="119"/>
      <c r="M245" s="116"/>
    </row>
    <row r="246" spans="1:13" s="147" customFormat="1" ht="21" x14ac:dyDescent="0.25">
      <c r="A246" s="129"/>
      <c r="B246" s="244"/>
      <c r="C246" s="134"/>
      <c r="D246" s="131"/>
      <c r="E246" s="129"/>
      <c r="F246" s="131"/>
      <c r="G246" s="138" t="s">
        <v>3214</v>
      </c>
      <c r="H246" s="210"/>
      <c r="I246" s="210"/>
      <c r="J246" s="138" t="s">
        <v>3214</v>
      </c>
      <c r="K246" s="113" t="s">
        <v>2846</v>
      </c>
      <c r="L246" s="118" t="s">
        <v>2841</v>
      </c>
      <c r="M246" s="117" t="s">
        <v>2862</v>
      </c>
    </row>
    <row r="247" spans="1:13" s="147" customFormat="1" x14ac:dyDescent="0.25">
      <c r="A247" s="129"/>
      <c r="B247" s="244"/>
      <c r="C247" s="134"/>
      <c r="D247" s="131"/>
      <c r="E247" s="129"/>
      <c r="F247" s="131"/>
      <c r="G247" s="138" t="s">
        <v>3215</v>
      </c>
      <c r="H247" s="210"/>
      <c r="I247" s="210"/>
      <c r="J247" s="138" t="s">
        <v>3215</v>
      </c>
      <c r="K247" s="113"/>
      <c r="L247" s="118"/>
      <c r="M247" s="117"/>
    </row>
    <row r="248" spans="1:13" s="147" customFormat="1" x14ac:dyDescent="0.25">
      <c r="A248" s="129"/>
      <c r="B248" s="244"/>
      <c r="C248" s="134"/>
      <c r="D248" s="131"/>
      <c r="E248" s="129"/>
      <c r="F248" s="131"/>
      <c r="G248" s="138" t="s">
        <v>3216</v>
      </c>
      <c r="H248" s="210"/>
      <c r="I248" s="210"/>
      <c r="J248" s="138" t="s">
        <v>3216</v>
      </c>
      <c r="K248" s="113"/>
      <c r="L248" s="118"/>
      <c r="M248" s="117"/>
    </row>
    <row r="249" spans="1:13" s="147" customFormat="1" x14ac:dyDescent="0.25">
      <c r="A249" s="129"/>
      <c r="B249" s="244"/>
      <c r="C249" s="134"/>
      <c r="D249" s="131"/>
      <c r="E249" s="129"/>
      <c r="F249" s="131"/>
      <c r="G249" s="138" t="s">
        <v>3217</v>
      </c>
      <c r="H249" s="210"/>
      <c r="I249" s="210"/>
      <c r="J249" s="138" t="s">
        <v>3217</v>
      </c>
      <c r="K249" s="113"/>
      <c r="L249" s="118"/>
      <c r="M249" s="117"/>
    </row>
    <row r="250" spans="1:13" s="147" customFormat="1" ht="21" x14ac:dyDescent="0.25">
      <c r="A250" s="129"/>
      <c r="B250" s="244"/>
      <c r="C250" s="134"/>
      <c r="D250" s="131"/>
      <c r="E250" s="129"/>
      <c r="F250" s="131"/>
      <c r="G250" s="115" t="s">
        <v>3218</v>
      </c>
      <c r="H250" s="210"/>
      <c r="I250" s="210"/>
      <c r="J250" s="115" t="s">
        <v>3218</v>
      </c>
      <c r="K250" s="113"/>
      <c r="L250" s="118"/>
      <c r="M250" s="117"/>
    </row>
    <row r="251" spans="1:13" s="147" customFormat="1" x14ac:dyDescent="0.25">
      <c r="A251" s="129"/>
      <c r="B251" s="244"/>
      <c r="C251" s="134"/>
      <c r="D251" s="131"/>
      <c r="E251" s="136"/>
      <c r="F251" s="132"/>
      <c r="G251" s="116" t="s">
        <v>3219</v>
      </c>
      <c r="H251" s="210"/>
      <c r="I251" s="210"/>
      <c r="J251" s="116"/>
      <c r="K251" s="114"/>
      <c r="L251" s="119"/>
      <c r="M251" s="116"/>
    </row>
    <row r="252" spans="1:13" s="147" customFormat="1" x14ac:dyDescent="0.25">
      <c r="A252" s="129"/>
      <c r="B252" s="244"/>
      <c r="C252" s="134"/>
      <c r="D252" s="131"/>
      <c r="E252" s="128" t="s">
        <v>3220</v>
      </c>
      <c r="F252" s="130" t="s">
        <v>3221</v>
      </c>
      <c r="G252" s="138" t="s">
        <v>3222</v>
      </c>
      <c r="H252" s="210"/>
      <c r="I252" s="210"/>
      <c r="J252" s="138" t="s">
        <v>3222</v>
      </c>
      <c r="K252" s="121" t="s">
        <v>2943</v>
      </c>
      <c r="L252" s="139" t="s">
        <v>2841</v>
      </c>
      <c r="M252" s="138" t="s">
        <v>2862</v>
      </c>
    </row>
    <row r="253" spans="1:13" s="147" customFormat="1" x14ac:dyDescent="0.25">
      <c r="A253" s="129"/>
      <c r="B253" s="244"/>
      <c r="C253" s="134"/>
      <c r="D253" s="131"/>
      <c r="E253" s="129"/>
      <c r="F253" s="131"/>
      <c r="G253" s="115" t="s">
        <v>3223</v>
      </c>
      <c r="H253" s="210"/>
      <c r="I253" s="210"/>
      <c r="J253" s="115" t="s">
        <v>3223</v>
      </c>
      <c r="K253" s="113" t="s">
        <v>2846</v>
      </c>
      <c r="L253" s="118" t="s">
        <v>2841</v>
      </c>
      <c r="M253" s="117" t="s">
        <v>2862</v>
      </c>
    </row>
    <row r="254" spans="1:13" s="147" customFormat="1" ht="31.5" x14ac:dyDescent="0.25">
      <c r="A254" s="129"/>
      <c r="B254" s="244"/>
      <c r="C254" s="134"/>
      <c r="D254" s="131"/>
      <c r="E254" s="129"/>
      <c r="F254" s="131"/>
      <c r="G254" s="116" t="s">
        <v>3224</v>
      </c>
      <c r="H254" s="210"/>
      <c r="I254" s="210"/>
      <c r="J254" s="116" t="s">
        <v>3224</v>
      </c>
      <c r="K254" s="113"/>
      <c r="L254" s="118"/>
      <c r="M254" s="117"/>
    </row>
    <row r="255" spans="1:13" s="147" customFormat="1" x14ac:dyDescent="0.25">
      <c r="A255" s="129"/>
      <c r="B255" s="244"/>
      <c r="C255" s="134"/>
      <c r="D255" s="131"/>
      <c r="E255" s="129"/>
      <c r="F255" s="131"/>
      <c r="G255" s="116" t="s">
        <v>3225</v>
      </c>
      <c r="H255" s="210"/>
      <c r="I255" s="210"/>
      <c r="J255" s="116" t="s">
        <v>3226</v>
      </c>
      <c r="K255" s="113"/>
      <c r="L255" s="118"/>
      <c r="M255" s="117"/>
    </row>
    <row r="256" spans="1:13" s="147" customFormat="1" x14ac:dyDescent="0.25">
      <c r="A256" s="129"/>
      <c r="B256" s="244"/>
      <c r="C256" s="134"/>
      <c r="D256" s="131"/>
      <c r="E256" s="129"/>
      <c r="F256" s="131"/>
      <c r="G256" s="138" t="s">
        <v>3227</v>
      </c>
      <c r="H256" s="210"/>
      <c r="I256" s="210"/>
      <c r="J256" s="138" t="s">
        <v>3227</v>
      </c>
      <c r="K256" s="113"/>
      <c r="L256" s="118"/>
      <c r="M256" s="117"/>
    </row>
    <row r="257" spans="1:13" s="147" customFormat="1" x14ac:dyDescent="0.25">
      <c r="A257" s="129"/>
      <c r="B257" s="244"/>
      <c r="C257" s="134"/>
      <c r="D257" s="131"/>
      <c r="E257" s="129"/>
      <c r="F257" s="131"/>
      <c r="G257" s="138" t="s">
        <v>3228</v>
      </c>
      <c r="H257" s="210"/>
      <c r="I257" s="210"/>
      <c r="J257" s="138" t="s">
        <v>3228</v>
      </c>
      <c r="K257" s="113"/>
      <c r="L257" s="118"/>
      <c r="M257" s="117"/>
    </row>
    <row r="258" spans="1:13" s="147" customFormat="1" x14ac:dyDescent="0.25">
      <c r="A258" s="129"/>
      <c r="B258" s="244"/>
      <c r="C258" s="134"/>
      <c r="D258" s="131"/>
      <c r="E258" s="129"/>
      <c r="F258" s="131"/>
      <c r="G258" s="138" t="s">
        <v>3229</v>
      </c>
      <c r="H258" s="210"/>
      <c r="I258" s="210"/>
      <c r="J258" s="138" t="s">
        <v>3229</v>
      </c>
      <c r="K258" s="113"/>
      <c r="L258" s="118"/>
      <c r="M258" s="117"/>
    </row>
    <row r="259" spans="1:13" s="147" customFormat="1" x14ac:dyDescent="0.25">
      <c r="A259" s="129"/>
      <c r="B259" s="244"/>
      <c r="C259" s="134"/>
      <c r="D259" s="131"/>
      <c r="E259" s="129"/>
      <c r="F259" s="131"/>
      <c r="G259" s="138" t="s">
        <v>3230</v>
      </c>
      <c r="H259" s="210"/>
      <c r="I259" s="210"/>
      <c r="J259" s="138" t="s">
        <v>3230</v>
      </c>
      <c r="K259" s="114"/>
      <c r="L259" s="119"/>
      <c r="M259" s="116"/>
    </row>
    <row r="260" spans="1:13" s="147" customFormat="1" x14ac:dyDescent="0.25">
      <c r="A260" s="129"/>
      <c r="B260" s="244"/>
      <c r="C260" s="134"/>
      <c r="D260" s="131"/>
      <c r="E260" s="171" t="s">
        <v>3231</v>
      </c>
      <c r="F260" s="137" t="s">
        <v>3232</v>
      </c>
      <c r="G260" s="138" t="s">
        <v>3233</v>
      </c>
      <c r="H260" s="210"/>
      <c r="I260" s="210"/>
      <c r="J260" s="138" t="s">
        <v>3233</v>
      </c>
      <c r="K260" s="121" t="s">
        <v>2882</v>
      </c>
      <c r="L260" s="139" t="s">
        <v>2841</v>
      </c>
      <c r="M260" s="138" t="s">
        <v>2862</v>
      </c>
    </row>
    <row r="261" spans="1:13" s="147" customFormat="1" ht="21" x14ac:dyDescent="0.25">
      <c r="A261" s="129"/>
      <c r="B261" s="244"/>
      <c r="C261" s="134"/>
      <c r="D261" s="131"/>
      <c r="E261" s="128" t="s">
        <v>3234</v>
      </c>
      <c r="F261" s="130" t="s">
        <v>3236</v>
      </c>
      <c r="G261" s="138" t="s">
        <v>3237</v>
      </c>
      <c r="H261" s="210"/>
      <c r="I261" s="210"/>
      <c r="J261" s="138" t="s">
        <v>3237</v>
      </c>
      <c r="K261" s="113" t="s">
        <v>2846</v>
      </c>
      <c r="L261" s="118" t="s">
        <v>2841</v>
      </c>
      <c r="M261" s="117" t="s">
        <v>2862</v>
      </c>
    </row>
    <row r="262" spans="1:13" s="147" customFormat="1" x14ac:dyDescent="0.25">
      <c r="A262" s="129"/>
      <c r="B262" s="244"/>
      <c r="C262" s="134"/>
      <c r="D262" s="131"/>
      <c r="E262" s="136"/>
      <c r="F262" s="132"/>
      <c r="G262" s="138" t="s">
        <v>3238</v>
      </c>
      <c r="H262" s="210"/>
      <c r="I262" s="210"/>
      <c r="J262" s="138" t="s">
        <v>3238</v>
      </c>
      <c r="K262" s="114"/>
      <c r="L262" s="119"/>
      <c r="M262" s="116"/>
    </row>
    <row r="263" spans="1:13" s="147" customFormat="1" x14ac:dyDescent="0.25">
      <c r="A263" s="129"/>
      <c r="B263" s="244"/>
      <c r="C263" s="134"/>
      <c r="D263" s="131"/>
      <c r="E263" s="129" t="s">
        <v>3239</v>
      </c>
      <c r="F263" s="131" t="s">
        <v>3241</v>
      </c>
      <c r="G263" s="138" t="s">
        <v>3243</v>
      </c>
      <c r="H263" s="210"/>
      <c r="I263" s="210"/>
      <c r="J263" s="138" t="s">
        <v>3243</v>
      </c>
      <c r="K263" s="215" t="s">
        <v>3244</v>
      </c>
      <c r="L263" s="118" t="s">
        <v>2841</v>
      </c>
      <c r="M263" s="117" t="s">
        <v>2862</v>
      </c>
    </row>
    <row r="264" spans="1:13" s="147" customFormat="1" x14ac:dyDescent="0.25">
      <c r="A264" s="129"/>
      <c r="B264" s="244"/>
      <c r="C264" s="134"/>
      <c r="D264" s="131"/>
      <c r="E264" s="129"/>
      <c r="F264" s="131"/>
      <c r="G264" s="138" t="s">
        <v>3245</v>
      </c>
      <c r="H264" s="210"/>
      <c r="I264" s="210"/>
      <c r="J264" s="138" t="s">
        <v>3245</v>
      </c>
      <c r="K264" s="207"/>
      <c r="L264" s="118"/>
      <c r="M264" s="117"/>
    </row>
    <row r="265" spans="1:13" s="147" customFormat="1" x14ac:dyDescent="0.25">
      <c r="A265" s="129"/>
      <c r="B265" s="244"/>
      <c r="C265" s="134"/>
      <c r="D265" s="131"/>
      <c r="E265" s="129"/>
      <c r="F265" s="131"/>
      <c r="G265" s="138" t="s">
        <v>3246</v>
      </c>
      <c r="H265" s="210"/>
      <c r="I265" s="210"/>
      <c r="J265" s="138" t="s">
        <v>3246</v>
      </c>
      <c r="K265" s="207"/>
      <c r="L265" s="118"/>
      <c r="M265" s="117"/>
    </row>
    <row r="266" spans="1:13" s="147" customFormat="1" x14ac:dyDescent="0.25">
      <c r="A266" s="129"/>
      <c r="B266" s="244"/>
      <c r="C266" s="134"/>
      <c r="D266" s="131"/>
      <c r="E266" s="129"/>
      <c r="F266" s="131"/>
      <c r="G266" s="138" t="s">
        <v>3247</v>
      </c>
      <c r="H266" s="210"/>
      <c r="I266" s="210"/>
      <c r="J266" s="138" t="s">
        <v>3247</v>
      </c>
      <c r="K266" s="207"/>
      <c r="L266" s="118"/>
      <c r="M266" s="117"/>
    </row>
    <row r="267" spans="1:13" s="147" customFormat="1" x14ac:dyDescent="0.25">
      <c r="A267" s="129"/>
      <c r="B267" s="244"/>
      <c r="C267" s="134"/>
      <c r="D267" s="131"/>
      <c r="E267" s="129"/>
      <c r="F267" s="131"/>
      <c r="G267" s="138" t="s">
        <v>3248</v>
      </c>
      <c r="H267" s="210"/>
      <c r="I267" s="210"/>
      <c r="J267" s="138" t="s">
        <v>3248</v>
      </c>
      <c r="K267" s="207"/>
      <c r="L267" s="124" t="s">
        <v>2841</v>
      </c>
      <c r="M267" s="115" t="s">
        <v>2862</v>
      </c>
    </row>
    <row r="268" spans="1:13" s="147" customFormat="1" x14ac:dyDescent="0.25">
      <c r="A268" s="129"/>
      <c r="B268" s="244"/>
      <c r="C268" s="134"/>
      <c r="D268" s="131"/>
      <c r="E268" s="129"/>
      <c r="F268" s="131"/>
      <c r="G268" s="138" t="s">
        <v>3249</v>
      </c>
      <c r="H268" s="210"/>
      <c r="I268" s="210"/>
      <c r="J268" s="138" t="s">
        <v>3249</v>
      </c>
      <c r="K268" s="207"/>
      <c r="L268" s="118"/>
      <c r="M268" s="117"/>
    </row>
    <row r="269" spans="1:13" s="147" customFormat="1" x14ac:dyDescent="0.25">
      <c r="A269" s="129"/>
      <c r="B269" s="244"/>
      <c r="C269" s="134"/>
      <c r="D269" s="131"/>
      <c r="E269" s="129"/>
      <c r="F269" s="131"/>
      <c r="G269" s="138" t="s">
        <v>3250</v>
      </c>
      <c r="H269" s="210"/>
      <c r="I269" s="210"/>
      <c r="J269" s="138" t="s">
        <v>3250</v>
      </c>
      <c r="K269" s="207"/>
      <c r="L269" s="118"/>
      <c r="M269" s="117"/>
    </row>
    <row r="270" spans="1:13" s="147" customFormat="1" x14ac:dyDescent="0.25">
      <c r="A270" s="129"/>
      <c r="B270" s="244"/>
      <c r="C270" s="134"/>
      <c r="D270" s="131"/>
      <c r="E270" s="129"/>
      <c r="F270" s="131"/>
      <c r="G270" s="138" t="s">
        <v>3251</v>
      </c>
      <c r="H270" s="210"/>
      <c r="I270" s="210"/>
      <c r="J270" s="138" t="s">
        <v>3251</v>
      </c>
      <c r="K270" s="208"/>
      <c r="L270" s="118"/>
      <c r="M270" s="117"/>
    </row>
    <row r="271" spans="1:13" s="147" customFormat="1" ht="21" x14ac:dyDescent="0.25">
      <c r="A271" s="129"/>
      <c r="B271" s="244"/>
      <c r="C271" s="134"/>
      <c r="D271" s="131"/>
      <c r="E271" s="129"/>
      <c r="F271" s="131"/>
      <c r="G271" s="138" t="s">
        <v>3252</v>
      </c>
      <c r="H271" s="210"/>
      <c r="I271" s="210"/>
      <c r="J271" s="138" t="s">
        <v>3252</v>
      </c>
      <c r="K271" s="112" t="s">
        <v>3253</v>
      </c>
      <c r="L271" s="124" t="s">
        <v>2841</v>
      </c>
      <c r="M271" s="115" t="s">
        <v>2862</v>
      </c>
    </row>
    <row r="272" spans="1:13" s="147" customFormat="1" ht="21" x14ac:dyDescent="0.25">
      <c r="A272" s="129"/>
      <c r="B272" s="244"/>
      <c r="C272" s="134"/>
      <c r="D272" s="131"/>
      <c r="E272" s="129"/>
      <c r="F272" s="131"/>
      <c r="G272" s="115" t="s">
        <v>3254</v>
      </c>
      <c r="H272" s="210"/>
      <c r="I272" s="210"/>
      <c r="J272" s="115" t="s">
        <v>3254</v>
      </c>
      <c r="K272" s="113"/>
      <c r="L272" s="118"/>
      <c r="M272" s="117"/>
    </row>
    <row r="273" spans="1:13" s="147" customFormat="1" ht="21" x14ac:dyDescent="0.25">
      <c r="A273" s="129"/>
      <c r="B273" s="244"/>
      <c r="C273" s="134"/>
      <c r="D273" s="131"/>
      <c r="E273" s="129"/>
      <c r="F273" s="131"/>
      <c r="G273" s="116" t="s">
        <v>3255</v>
      </c>
      <c r="H273" s="210"/>
      <c r="I273" s="210"/>
      <c r="J273" s="116"/>
      <c r="K273" s="114"/>
      <c r="L273" s="119"/>
      <c r="M273" s="116"/>
    </row>
    <row r="274" spans="1:13" s="147" customFormat="1" ht="21" x14ac:dyDescent="0.25">
      <c r="A274" s="129"/>
      <c r="B274" s="244"/>
      <c r="C274" s="134"/>
      <c r="D274" s="131"/>
      <c r="E274" s="129"/>
      <c r="F274" s="131"/>
      <c r="G274" s="138" t="s">
        <v>3256</v>
      </c>
      <c r="H274" s="210"/>
      <c r="I274" s="210"/>
      <c r="J274" s="138" t="s">
        <v>3256</v>
      </c>
      <c r="K274" s="114" t="s">
        <v>2882</v>
      </c>
      <c r="L274" s="119" t="s">
        <v>2841</v>
      </c>
      <c r="M274" s="116" t="s">
        <v>211</v>
      </c>
    </row>
    <row r="275" spans="1:13" s="147" customFormat="1" ht="21" x14ac:dyDescent="0.25">
      <c r="A275" s="129"/>
      <c r="B275" s="244"/>
      <c r="C275" s="134"/>
      <c r="D275" s="131"/>
      <c r="E275" s="129"/>
      <c r="F275" s="131"/>
      <c r="G275" s="138" t="s">
        <v>3257</v>
      </c>
      <c r="H275" s="210"/>
      <c r="I275" s="210"/>
      <c r="J275" s="138" t="s">
        <v>3257</v>
      </c>
      <c r="K275" s="113" t="s">
        <v>2861</v>
      </c>
      <c r="L275" s="118" t="s">
        <v>2841</v>
      </c>
      <c r="M275" s="117" t="s">
        <v>2862</v>
      </c>
    </row>
    <row r="276" spans="1:13" s="147" customFormat="1" x14ac:dyDescent="0.25">
      <c r="A276" s="129"/>
      <c r="B276" s="244"/>
      <c r="C276" s="134"/>
      <c r="D276" s="131"/>
      <c r="E276" s="129"/>
      <c r="F276" s="131"/>
      <c r="G276" s="138" t="s">
        <v>3258</v>
      </c>
      <c r="H276" s="210"/>
      <c r="I276" s="210"/>
      <c r="J276" s="138" t="s">
        <v>3258</v>
      </c>
      <c r="K276" s="113"/>
      <c r="L276" s="118"/>
      <c r="M276" s="117"/>
    </row>
    <row r="277" spans="1:13" s="147" customFormat="1" x14ac:dyDescent="0.25">
      <c r="A277" s="129"/>
      <c r="B277" s="244"/>
      <c r="C277" s="134"/>
      <c r="D277" s="131"/>
      <c r="E277" s="129"/>
      <c r="F277" s="131"/>
      <c r="G277" s="138" t="s">
        <v>3259</v>
      </c>
      <c r="H277" s="210"/>
      <c r="I277" s="210"/>
      <c r="J277" s="138" t="s">
        <v>3259</v>
      </c>
      <c r="K277" s="113"/>
      <c r="L277" s="118"/>
      <c r="M277" s="117"/>
    </row>
    <row r="278" spans="1:13" s="147" customFormat="1" ht="21" x14ac:dyDescent="0.25">
      <c r="A278" s="129"/>
      <c r="B278" s="244"/>
      <c r="C278" s="134"/>
      <c r="D278" s="131"/>
      <c r="E278" s="129"/>
      <c r="F278" s="131"/>
      <c r="G278" s="138" t="s">
        <v>3260</v>
      </c>
      <c r="H278" s="210"/>
      <c r="I278" s="210"/>
      <c r="J278" s="138" t="s">
        <v>3260</v>
      </c>
      <c r="K278" s="113"/>
      <c r="L278" s="118"/>
      <c r="M278" s="117"/>
    </row>
    <row r="279" spans="1:13" s="147" customFormat="1" x14ac:dyDescent="0.25">
      <c r="A279" s="129"/>
      <c r="B279" s="244"/>
      <c r="C279" s="134"/>
      <c r="D279" s="131"/>
      <c r="E279" s="129"/>
      <c r="F279" s="131"/>
      <c r="G279" s="138" t="s">
        <v>3261</v>
      </c>
      <c r="H279" s="210"/>
      <c r="I279" s="210"/>
      <c r="J279" s="138" t="s">
        <v>3261</v>
      </c>
      <c r="K279" s="112" t="s">
        <v>2846</v>
      </c>
      <c r="L279" s="124" t="s">
        <v>2841</v>
      </c>
      <c r="M279" s="115" t="s">
        <v>2862</v>
      </c>
    </row>
    <row r="280" spans="1:13" s="147" customFormat="1" x14ac:dyDescent="0.25">
      <c r="A280" s="129"/>
      <c r="B280" s="244"/>
      <c r="C280" s="134"/>
      <c r="D280" s="131"/>
      <c r="E280" s="129"/>
      <c r="F280" s="131"/>
      <c r="G280" s="138" t="s">
        <v>3262</v>
      </c>
      <c r="H280" s="210"/>
      <c r="I280" s="210"/>
      <c r="J280" s="138" t="s">
        <v>3262</v>
      </c>
      <c r="K280" s="113"/>
      <c r="L280" s="118"/>
      <c r="M280" s="117"/>
    </row>
    <row r="281" spans="1:13" s="147" customFormat="1" ht="21" x14ac:dyDescent="0.25">
      <c r="A281" s="129"/>
      <c r="B281" s="244"/>
      <c r="C281" s="134"/>
      <c r="D281" s="131"/>
      <c r="E281" s="129"/>
      <c r="F281" s="131"/>
      <c r="G281" s="138" t="s">
        <v>3263</v>
      </c>
      <c r="H281" s="210"/>
      <c r="I281" s="210"/>
      <c r="J281" s="138" t="s">
        <v>3263</v>
      </c>
      <c r="K281" s="113"/>
      <c r="L281" s="118"/>
      <c r="M281" s="117"/>
    </row>
    <row r="282" spans="1:13" s="147" customFormat="1" x14ac:dyDescent="0.25">
      <c r="A282" s="129"/>
      <c r="B282" s="244"/>
      <c r="C282" s="134"/>
      <c r="D282" s="131"/>
      <c r="E282" s="129"/>
      <c r="F282" s="131"/>
      <c r="G282" s="138" t="s">
        <v>3264</v>
      </c>
      <c r="H282" s="210"/>
      <c r="I282" s="210"/>
      <c r="J282" s="138" t="s">
        <v>3264</v>
      </c>
      <c r="K282" s="113"/>
      <c r="L282" s="118"/>
      <c r="M282" s="117"/>
    </row>
    <row r="283" spans="1:13" s="147" customFormat="1" ht="52.5" x14ac:dyDescent="0.25">
      <c r="A283" s="129"/>
      <c r="B283" s="244"/>
      <c r="C283" s="134"/>
      <c r="D283" s="131"/>
      <c r="E283" s="129"/>
      <c r="F283" s="131"/>
      <c r="G283" s="138" t="s">
        <v>3265</v>
      </c>
      <c r="H283" s="210"/>
      <c r="I283" s="210"/>
      <c r="J283" s="138" t="s">
        <v>3266</v>
      </c>
      <c r="K283" s="113"/>
      <c r="L283" s="118"/>
      <c r="M283" s="117"/>
    </row>
    <row r="284" spans="1:13" s="147" customFormat="1" x14ac:dyDescent="0.25">
      <c r="A284" s="129"/>
      <c r="B284" s="244"/>
      <c r="C284" s="134"/>
      <c r="D284" s="131"/>
      <c r="E284" s="129"/>
      <c r="F284" s="131"/>
      <c r="G284" s="138" t="s">
        <v>3267</v>
      </c>
      <c r="H284" s="210"/>
      <c r="I284" s="210"/>
      <c r="J284" s="138"/>
      <c r="K284" s="113"/>
      <c r="L284" s="118"/>
      <c r="M284" s="117"/>
    </row>
    <row r="285" spans="1:13" s="147" customFormat="1" ht="21" x14ac:dyDescent="0.25">
      <c r="A285" s="129"/>
      <c r="B285" s="244"/>
      <c r="C285" s="134"/>
      <c r="D285" s="131"/>
      <c r="E285" s="129"/>
      <c r="F285" s="131"/>
      <c r="G285" s="138" t="s">
        <v>3268</v>
      </c>
      <c r="H285" s="210"/>
      <c r="I285" s="210"/>
      <c r="J285" s="138" t="s">
        <v>3268</v>
      </c>
      <c r="K285" s="113"/>
      <c r="L285" s="118"/>
      <c r="M285" s="117"/>
    </row>
    <row r="286" spans="1:13" s="147" customFormat="1" x14ac:dyDescent="0.25">
      <c r="A286" s="129"/>
      <c r="B286" s="244"/>
      <c r="C286" s="134"/>
      <c r="D286" s="131"/>
      <c r="E286" s="129"/>
      <c r="F286" s="131"/>
      <c r="G286" s="138" t="s">
        <v>3269</v>
      </c>
      <c r="H286" s="210"/>
      <c r="I286" s="210"/>
      <c r="J286" s="138" t="s">
        <v>3269</v>
      </c>
      <c r="K286" s="113"/>
      <c r="L286" s="118"/>
      <c r="M286" s="117"/>
    </row>
    <row r="287" spans="1:13" s="147" customFormat="1" x14ac:dyDescent="0.25">
      <c r="A287" s="129"/>
      <c r="B287" s="244"/>
      <c r="C287" s="134"/>
      <c r="D287" s="131"/>
      <c r="E287" s="129"/>
      <c r="F287" s="131"/>
      <c r="G287" s="138" t="s">
        <v>3270</v>
      </c>
      <c r="H287" s="210"/>
      <c r="I287" s="210"/>
      <c r="J287" s="138" t="s">
        <v>3270</v>
      </c>
      <c r="K287" s="113"/>
      <c r="L287" s="118"/>
      <c r="M287" s="117"/>
    </row>
    <row r="288" spans="1:13" s="147" customFormat="1" x14ac:dyDescent="0.25">
      <c r="A288" s="129"/>
      <c r="B288" s="244"/>
      <c r="C288" s="134"/>
      <c r="D288" s="131"/>
      <c r="E288" s="129"/>
      <c r="F288" s="131"/>
      <c r="G288" s="138" t="s">
        <v>3271</v>
      </c>
      <c r="H288" s="210"/>
      <c r="I288" s="210"/>
      <c r="J288" s="138" t="s">
        <v>3271</v>
      </c>
      <c r="K288" s="113"/>
      <c r="L288" s="118"/>
      <c r="M288" s="117"/>
    </row>
    <row r="289" spans="1:13" s="147" customFormat="1" x14ac:dyDescent="0.25">
      <c r="A289" s="129"/>
      <c r="B289" s="244"/>
      <c r="C289" s="134"/>
      <c r="D289" s="131"/>
      <c r="E289" s="129"/>
      <c r="F289" s="131"/>
      <c r="G289" s="138" t="s">
        <v>3272</v>
      </c>
      <c r="H289" s="210"/>
      <c r="I289" s="210"/>
      <c r="J289" s="138" t="s">
        <v>3272</v>
      </c>
      <c r="K289" s="113"/>
      <c r="L289" s="118"/>
      <c r="M289" s="117"/>
    </row>
    <row r="290" spans="1:13" s="147" customFormat="1" x14ac:dyDescent="0.25">
      <c r="A290" s="129"/>
      <c r="B290" s="244"/>
      <c r="C290" s="134"/>
      <c r="D290" s="131"/>
      <c r="E290" s="129"/>
      <c r="F290" s="131"/>
      <c r="G290" s="138" t="s">
        <v>3273</v>
      </c>
      <c r="H290" s="210"/>
      <c r="I290" s="210"/>
      <c r="J290" s="138" t="s">
        <v>3273</v>
      </c>
      <c r="K290" s="113"/>
      <c r="L290" s="118"/>
      <c r="M290" s="117"/>
    </row>
    <row r="291" spans="1:13" s="147" customFormat="1" ht="21" x14ac:dyDescent="0.25">
      <c r="A291" s="129"/>
      <c r="B291" s="244"/>
      <c r="C291" s="134"/>
      <c r="D291" s="131"/>
      <c r="E291" s="129"/>
      <c r="F291" s="131"/>
      <c r="G291" s="138" t="s">
        <v>3274</v>
      </c>
      <c r="H291" s="210"/>
      <c r="I291" s="210"/>
      <c r="J291" s="138" t="s">
        <v>3275</v>
      </c>
      <c r="K291" s="113"/>
      <c r="L291" s="118"/>
      <c r="M291" s="117"/>
    </row>
    <row r="292" spans="1:13" s="147" customFormat="1" ht="21" x14ac:dyDescent="0.25">
      <c r="A292" s="129"/>
      <c r="B292" s="244"/>
      <c r="C292" s="134"/>
      <c r="D292" s="131"/>
      <c r="E292" s="129"/>
      <c r="F292" s="131"/>
      <c r="G292" s="138" t="s">
        <v>3276</v>
      </c>
      <c r="H292" s="210"/>
      <c r="I292" s="210"/>
      <c r="J292" s="138" t="s">
        <v>3276</v>
      </c>
      <c r="K292" s="113"/>
      <c r="L292" s="118"/>
      <c r="M292" s="117"/>
    </row>
    <row r="293" spans="1:13" s="147" customFormat="1" ht="31.5" x14ac:dyDescent="0.25">
      <c r="A293" s="129"/>
      <c r="B293" s="244"/>
      <c r="C293" s="134"/>
      <c r="D293" s="131"/>
      <c r="E293" s="129"/>
      <c r="F293" s="131"/>
      <c r="G293" s="191" t="s">
        <v>3277</v>
      </c>
      <c r="H293" s="210"/>
      <c r="I293" s="210"/>
      <c r="J293" s="138" t="s">
        <v>3277</v>
      </c>
      <c r="K293" s="113"/>
      <c r="L293" s="118"/>
      <c r="M293" s="117"/>
    </row>
    <row r="294" spans="1:13" s="147" customFormat="1" x14ac:dyDescent="0.25">
      <c r="A294" s="129"/>
      <c r="B294" s="244"/>
      <c r="C294" s="134"/>
      <c r="D294" s="131"/>
      <c r="E294" s="129"/>
      <c r="F294" s="131"/>
      <c r="G294" s="138" t="s">
        <v>3278</v>
      </c>
      <c r="H294" s="210"/>
      <c r="I294" s="210"/>
      <c r="J294" s="138" t="s">
        <v>3278</v>
      </c>
      <c r="K294" s="114"/>
      <c r="L294" s="119"/>
      <c r="M294" s="116"/>
    </row>
    <row r="295" spans="1:13" s="147" customFormat="1" x14ac:dyDescent="0.25">
      <c r="A295" s="129"/>
      <c r="B295" s="244"/>
      <c r="C295" s="134"/>
      <c r="D295" s="131"/>
      <c r="E295" s="128" t="s">
        <v>3279</v>
      </c>
      <c r="F295" s="130" t="s">
        <v>3280</v>
      </c>
      <c r="G295" s="138" t="s">
        <v>3281</v>
      </c>
      <c r="H295" s="210"/>
      <c r="I295" s="210"/>
      <c r="J295" s="138" t="s">
        <v>3281</v>
      </c>
      <c r="K295" s="112" t="s">
        <v>2846</v>
      </c>
      <c r="L295" s="124" t="s">
        <v>2841</v>
      </c>
      <c r="M295" s="115" t="s">
        <v>2862</v>
      </c>
    </row>
    <row r="296" spans="1:13" s="147" customFormat="1" x14ac:dyDescent="0.25">
      <c r="A296" s="129"/>
      <c r="B296" s="244"/>
      <c r="C296" s="134"/>
      <c r="D296" s="131"/>
      <c r="E296" s="129"/>
      <c r="F296" s="131"/>
      <c r="G296" s="138" t="s">
        <v>3282</v>
      </c>
      <c r="H296" s="210"/>
      <c r="I296" s="210"/>
      <c r="J296" s="138" t="s">
        <v>3282</v>
      </c>
      <c r="K296" s="113"/>
      <c r="L296" s="118"/>
      <c r="M296" s="117"/>
    </row>
    <row r="297" spans="1:13" s="147" customFormat="1" ht="21" x14ac:dyDescent="0.25">
      <c r="A297" s="129"/>
      <c r="B297" s="244"/>
      <c r="C297" s="134"/>
      <c r="D297" s="131"/>
      <c r="E297" s="129"/>
      <c r="F297" s="131"/>
      <c r="G297" s="115" t="s">
        <v>3283</v>
      </c>
      <c r="H297" s="210"/>
      <c r="I297" s="210"/>
      <c r="J297" s="115" t="s">
        <v>3284</v>
      </c>
      <c r="K297" s="113"/>
      <c r="L297" s="118"/>
      <c r="M297" s="117"/>
    </row>
    <row r="298" spans="1:13" s="147" customFormat="1" ht="42" x14ac:dyDescent="0.25">
      <c r="A298" s="129"/>
      <c r="B298" s="244"/>
      <c r="C298" s="133">
        <v>13</v>
      </c>
      <c r="D298" s="130" t="s">
        <v>3285</v>
      </c>
      <c r="E298" s="128" t="s">
        <v>2836</v>
      </c>
      <c r="F298" s="130" t="s">
        <v>3286</v>
      </c>
      <c r="G298" s="191" t="s">
        <v>3287</v>
      </c>
      <c r="H298" s="210"/>
      <c r="I298" s="209" t="s">
        <v>3285</v>
      </c>
      <c r="J298" s="138" t="s">
        <v>3287</v>
      </c>
      <c r="K298" s="121" t="s">
        <v>3288</v>
      </c>
      <c r="L298" s="139" t="s">
        <v>2841</v>
      </c>
      <c r="M298" s="138" t="s">
        <v>2862</v>
      </c>
    </row>
    <row r="299" spans="1:13" s="147" customFormat="1" ht="21" x14ac:dyDescent="0.25">
      <c r="A299" s="129"/>
      <c r="B299" s="245"/>
      <c r="C299" s="134"/>
      <c r="D299" s="131"/>
      <c r="E299" s="129"/>
      <c r="F299" s="131"/>
      <c r="G299" s="138" t="s">
        <v>3289</v>
      </c>
      <c r="H299" s="211"/>
      <c r="I299" s="211"/>
      <c r="J299" s="138" t="s">
        <v>3290</v>
      </c>
      <c r="K299" s="112" t="s">
        <v>2846</v>
      </c>
      <c r="L299" s="124" t="s">
        <v>2841</v>
      </c>
      <c r="M299" s="115" t="s">
        <v>2862</v>
      </c>
    </row>
    <row r="300" spans="1:13" s="147" customFormat="1" ht="21" x14ac:dyDescent="0.25">
      <c r="A300" s="241">
        <v>53</v>
      </c>
      <c r="B300" s="243" t="s">
        <v>3291</v>
      </c>
      <c r="C300" s="246">
        <v>1</v>
      </c>
      <c r="D300" s="250" t="s">
        <v>3292</v>
      </c>
      <c r="E300" s="128" t="s">
        <v>2836</v>
      </c>
      <c r="F300" s="130" t="s">
        <v>3293</v>
      </c>
      <c r="G300" s="138" t="s">
        <v>3294</v>
      </c>
      <c r="H300" s="209" t="s">
        <v>31</v>
      </c>
      <c r="I300" s="209" t="s">
        <v>3292</v>
      </c>
      <c r="J300" s="138" t="s">
        <v>3294</v>
      </c>
      <c r="K300" s="215" t="s">
        <v>3295</v>
      </c>
      <c r="L300" s="124" t="s">
        <v>2841</v>
      </c>
      <c r="M300" s="115" t="s">
        <v>2842</v>
      </c>
    </row>
    <row r="301" spans="1:13" s="147" customFormat="1" x14ac:dyDescent="0.25">
      <c r="A301" s="242"/>
      <c r="B301" s="244"/>
      <c r="C301" s="247"/>
      <c r="D301" s="250"/>
      <c r="E301" s="136"/>
      <c r="F301" s="132"/>
      <c r="G301" s="138" t="s">
        <v>3296</v>
      </c>
      <c r="H301" s="210"/>
      <c r="I301" s="210"/>
      <c r="J301" s="138" t="s">
        <v>3296</v>
      </c>
      <c r="K301" s="208"/>
      <c r="L301" s="119"/>
      <c r="M301" s="116"/>
    </row>
    <row r="302" spans="1:13" s="147" customFormat="1" ht="57.6" customHeight="1" x14ac:dyDescent="0.25">
      <c r="A302" s="242"/>
      <c r="B302" s="244"/>
      <c r="C302" s="247"/>
      <c r="D302" s="243"/>
      <c r="E302" s="128" t="s">
        <v>2847</v>
      </c>
      <c r="F302" s="130" t="s">
        <v>3297</v>
      </c>
      <c r="G302" s="138" t="s">
        <v>3298</v>
      </c>
      <c r="H302" s="210"/>
      <c r="I302" s="210"/>
      <c r="J302" s="138" t="s">
        <v>3298</v>
      </c>
      <c r="K302" s="115" t="s">
        <v>3299</v>
      </c>
      <c r="L302" s="124" t="s">
        <v>2841</v>
      </c>
      <c r="M302" s="138" t="s">
        <v>2842</v>
      </c>
    </row>
    <row r="303" spans="1:13" s="147" customFormat="1" ht="52.5" x14ac:dyDescent="0.25">
      <c r="A303" s="129"/>
      <c r="B303" s="244"/>
      <c r="C303" s="134"/>
      <c r="D303" s="131"/>
      <c r="E303" s="136"/>
      <c r="F303" s="132"/>
      <c r="G303" s="138" t="s">
        <v>3300</v>
      </c>
      <c r="H303" s="210"/>
      <c r="I303" s="210"/>
      <c r="J303" s="138" t="s">
        <v>3300</v>
      </c>
      <c r="K303" s="171" t="s">
        <v>3301</v>
      </c>
      <c r="L303" s="139" t="s">
        <v>2841</v>
      </c>
      <c r="M303" s="130" t="s">
        <v>2862</v>
      </c>
    </row>
    <row r="304" spans="1:13" s="147" customFormat="1" ht="42" x14ac:dyDescent="0.25">
      <c r="A304" s="129"/>
      <c r="B304" s="244"/>
      <c r="C304" s="134"/>
      <c r="D304" s="131"/>
      <c r="E304" s="129" t="s">
        <v>3196</v>
      </c>
      <c r="F304" s="131" t="s">
        <v>3304</v>
      </c>
      <c r="G304" s="138" t="s">
        <v>3302</v>
      </c>
      <c r="H304" s="210"/>
      <c r="I304" s="210"/>
      <c r="J304" s="138" t="s">
        <v>3302</v>
      </c>
      <c r="K304" s="136" t="s">
        <v>3303</v>
      </c>
      <c r="L304" s="119" t="s">
        <v>11056</v>
      </c>
      <c r="M304" s="130" t="s">
        <v>11057</v>
      </c>
    </row>
    <row r="305" spans="1:13" s="147" customFormat="1" ht="31.5" x14ac:dyDescent="0.25">
      <c r="A305" s="129"/>
      <c r="B305" s="244"/>
      <c r="C305" s="134"/>
      <c r="D305" s="131"/>
      <c r="E305" s="129"/>
      <c r="F305" s="131"/>
      <c r="G305" s="138" t="s">
        <v>3305</v>
      </c>
      <c r="H305" s="210"/>
      <c r="I305" s="210"/>
      <c r="J305" s="138" t="s">
        <v>3305</v>
      </c>
      <c r="K305" s="136" t="s">
        <v>11043</v>
      </c>
      <c r="L305" s="119" t="s">
        <v>2841</v>
      </c>
      <c r="M305" s="130" t="s">
        <v>2862</v>
      </c>
    </row>
    <row r="306" spans="1:13" s="147" customFormat="1" x14ac:dyDescent="0.25">
      <c r="A306" s="129"/>
      <c r="B306" s="244"/>
      <c r="C306" s="134"/>
      <c r="D306" s="131"/>
      <c r="E306" s="129"/>
      <c r="F306" s="131"/>
      <c r="G306" s="138" t="s">
        <v>3306</v>
      </c>
      <c r="H306" s="210"/>
      <c r="I306" s="210"/>
      <c r="J306" s="138" t="s">
        <v>3306</v>
      </c>
      <c r="K306" s="129" t="s">
        <v>3307</v>
      </c>
      <c r="L306" s="118" t="str">
        <f>L305</f>
        <v>－</v>
      </c>
      <c r="M306" s="130" t="s">
        <v>2867</v>
      </c>
    </row>
    <row r="307" spans="1:13" s="147" customFormat="1" ht="21" x14ac:dyDescent="0.25">
      <c r="A307" s="129"/>
      <c r="B307" s="244"/>
      <c r="C307" s="134"/>
      <c r="D307" s="131"/>
      <c r="E307" s="129"/>
      <c r="F307" s="131"/>
      <c r="G307" s="138" t="s">
        <v>3308</v>
      </c>
      <c r="H307" s="210"/>
      <c r="I307" s="210"/>
      <c r="J307" s="138" t="s">
        <v>3308</v>
      </c>
      <c r="K307" s="129"/>
      <c r="L307" s="118"/>
      <c r="M307" s="131"/>
    </row>
    <row r="308" spans="1:13" s="147" customFormat="1" ht="21" x14ac:dyDescent="0.25">
      <c r="A308" s="129"/>
      <c r="B308" s="244"/>
      <c r="C308" s="134"/>
      <c r="D308" s="131"/>
      <c r="E308" s="129"/>
      <c r="F308" s="131"/>
      <c r="G308" s="138" t="s">
        <v>3309</v>
      </c>
      <c r="H308" s="210"/>
      <c r="I308" s="210"/>
      <c r="J308" s="138" t="s">
        <v>3309</v>
      </c>
      <c r="K308" s="129"/>
      <c r="L308" s="118"/>
      <c r="M308" s="131"/>
    </row>
    <row r="309" spans="1:13" s="147" customFormat="1" x14ac:dyDescent="0.25">
      <c r="A309" s="129"/>
      <c r="B309" s="244"/>
      <c r="C309" s="134"/>
      <c r="D309" s="131"/>
      <c r="E309" s="129"/>
      <c r="F309" s="131"/>
      <c r="G309" s="138" t="s">
        <v>3310</v>
      </c>
      <c r="H309" s="210"/>
      <c r="I309" s="210"/>
      <c r="J309" s="138" t="s">
        <v>3310</v>
      </c>
      <c r="K309" s="129"/>
      <c r="L309" s="118"/>
      <c r="M309" s="131"/>
    </row>
    <row r="310" spans="1:13" s="147" customFormat="1" ht="21" x14ac:dyDescent="0.25">
      <c r="A310" s="129"/>
      <c r="B310" s="244"/>
      <c r="C310" s="134"/>
      <c r="D310" s="131"/>
      <c r="E310" s="129"/>
      <c r="F310" s="131"/>
      <c r="G310" s="138" t="s">
        <v>3311</v>
      </c>
      <c r="H310" s="210"/>
      <c r="I310" s="210"/>
      <c r="J310" s="138" t="s">
        <v>3311</v>
      </c>
      <c r="K310" s="129"/>
      <c r="L310" s="118"/>
      <c r="M310" s="131"/>
    </row>
    <row r="311" spans="1:13" s="147" customFormat="1" ht="31.5" x14ac:dyDescent="0.25">
      <c r="A311" s="129"/>
      <c r="B311" s="244"/>
      <c r="C311" s="134"/>
      <c r="D311" s="131"/>
      <c r="E311" s="129"/>
      <c r="F311" s="131"/>
      <c r="G311" s="138" t="s">
        <v>3312</v>
      </c>
      <c r="H311" s="210"/>
      <c r="I311" s="210"/>
      <c r="J311" s="115" t="s">
        <v>3313</v>
      </c>
      <c r="K311" s="129"/>
      <c r="L311" s="118"/>
      <c r="M311" s="131"/>
    </row>
    <row r="312" spans="1:13" s="147" customFormat="1" x14ac:dyDescent="0.25">
      <c r="A312" s="129"/>
      <c r="B312" s="244"/>
      <c r="C312" s="134"/>
      <c r="D312" s="131"/>
      <c r="E312" s="129"/>
      <c r="F312" s="131"/>
      <c r="G312" s="138" t="s">
        <v>3314</v>
      </c>
      <c r="H312" s="210"/>
      <c r="I312" s="210"/>
      <c r="J312" s="117"/>
      <c r="K312" s="129"/>
      <c r="L312" s="118"/>
      <c r="M312" s="131"/>
    </row>
    <row r="313" spans="1:13" s="147" customFormat="1" ht="21" x14ac:dyDescent="0.25">
      <c r="A313" s="129"/>
      <c r="B313" s="244"/>
      <c r="C313" s="134"/>
      <c r="D313" s="131"/>
      <c r="E313" s="129"/>
      <c r="F313" s="131"/>
      <c r="G313" s="138" t="s">
        <v>3315</v>
      </c>
      <c r="H313" s="210"/>
      <c r="I313" s="210"/>
      <c r="J313" s="117"/>
      <c r="K313" s="129"/>
      <c r="L313" s="118"/>
      <c r="M313" s="131"/>
    </row>
    <row r="314" spans="1:13" s="147" customFormat="1" x14ac:dyDescent="0.25">
      <c r="A314" s="129"/>
      <c r="B314" s="244"/>
      <c r="C314" s="134"/>
      <c r="D314" s="131"/>
      <c r="E314" s="129"/>
      <c r="F314" s="131"/>
      <c r="G314" s="138" t="s">
        <v>3313</v>
      </c>
      <c r="H314" s="210"/>
      <c r="I314" s="210"/>
      <c r="J314" s="116"/>
      <c r="K314" s="129"/>
      <c r="L314" s="118"/>
      <c r="M314" s="131"/>
    </row>
    <row r="315" spans="1:13" s="147" customFormat="1" ht="31.5" x14ac:dyDescent="0.25">
      <c r="A315" s="129"/>
      <c r="B315" s="244"/>
      <c r="C315" s="134"/>
      <c r="D315" s="131"/>
      <c r="E315" s="129"/>
      <c r="F315" s="131"/>
      <c r="G315" s="138" t="s">
        <v>3316</v>
      </c>
      <c r="H315" s="210"/>
      <c r="I315" s="117"/>
      <c r="J315" s="116" t="s">
        <v>3316</v>
      </c>
      <c r="K315" s="129"/>
      <c r="L315" s="118"/>
      <c r="M315" s="131"/>
    </row>
    <row r="316" spans="1:13" s="147" customFormat="1" ht="21" x14ac:dyDescent="0.25">
      <c r="A316" s="129"/>
      <c r="B316" s="244"/>
      <c r="C316" s="134"/>
      <c r="D316" s="131"/>
      <c r="E316" s="129"/>
      <c r="F316" s="131"/>
      <c r="G316" s="138" t="s">
        <v>3317</v>
      </c>
      <c r="H316" s="210"/>
      <c r="I316" s="116"/>
      <c r="J316" s="116" t="s">
        <v>3318</v>
      </c>
      <c r="K316" s="129"/>
      <c r="L316" s="118"/>
      <c r="M316" s="131"/>
    </row>
    <row r="317" spans="1:13" s="147" customFormat="1" x14ac:dyDescent="0.25">
      <c r="A317" s="129"/>
      <c r="B317" s="244"/>
      <c r="C317" s="133">
        <v>2</v>
      </c>
      <c r="D317" s="130" t="s">
        <v>3319</v>
      </c>
      <c r="E317" s="128" t="s">
        <v>2836</v>
      </c>
      <c r="F317" s="130" t="s">
        <v>3321</v>
      </c>
      <c r="G317" s="138" t="s">
        <v>3322</v>
      </c>
      <c r="H317" s="210"/>
      <c r="I317" s="209" t="s">
        <v>3319</v>
      </c>
      <c r="J317" s="138" t="s">
        <v>3322</v>
      </c>
      <c r="K317" s="128" t="s">
        <v>3307</v>
      </c>
      <c r="L317" s="124" t="s">
        <v>2841</v>
      </c>
      <c r="M317" s="130" t="s">
        <v>2867</v>
      </c>
    </row>
    <row r="318" spans="1:13" s="147" customFormat="1" ht="21" x14ac:dyDescent="0.25">
      <c r="A318" s="129"/>
      <c r="B318" s="244"/>
      <c r="C318" s="134"/>
      <c r="D318" s="131"/>
      <c r="E318" s="129"/>
      <c r="F318" s="131"/>
      <c r="G318" s="138" t="s">
        <v>3323</v>
      </c>
      <c r="H318" s="210"/>
      <c r="I318" s="210"/>
      <c r="J318" s="138" t="s">
        <v>3324</v>
      </c>
      <c r="K318" s="129"/>
      <c r="L318" s="118"/>
      <c r="M318" s="131"/>
    </row>
    <row r="319" spans="1:13" s="147" customFormat="1" x14ac:dyDescent="0.25">
      <c r="A319" s="129"/>
      <c r="B319" s="244"/>
      <c r="C319" s="134"/>
      <c r="D319" s="131"/>
      <c r="E319" s="129"/>
      <c r="F319" s="131"/>
      <c r="G319" s="138" t="s">
        <v>3325</v>
      </c>
      <c r="H319" s="210"/>
      <c r="I319" s="210"/>
      <c r="J319" s="138" t="s">
        <v>3325</v>
      </c>
      <c r="K319" s="129"/>
      <c r="L319" s="118"/>
      <c r="M319" s="131"/>
    </row>
    <row r="320" spans="1:13" s="147" customFormat="1" x14ac:dyDescent="0.25">
      <c r="A320" s="129"/>
      <c r="B320" s="245"/>
      <c r="C320" s="135"/>
      <c r="D320" s="132"/>
      <c r="E320" s="171" t="s">
        <v>2958</v>
      </c>
      <c r="F320" s="137" t="s">
        <v>3326</v>
      </c>
      <c r="G320" s="138" t="s">
        <v>3327</v>
      </c>
      <c r="H320" s="211"/>
      <c r="I320" s="211"/>
      <c r="J320" s="138" t="s">
        <v>3327</v>
      </c>
      <c r="K320" s="171" t="s">
        <v>2876</v>
      </c>
      <c r="L320" s="139" t="s">
        <v>2841</v>
      </c>
      <c r="M320" s="137" t="s">
        <v>2862</v>
      </c>
    </row>
    <row r="321" spans="1:13" s="147" customFormat="1" ht="31.5" x14ac:dyDescent="0.25">
      <c r="A321" s="128">
        <v>54</v>
      </c>
      <c r="B321" s="243" t="s">
        <v>3328</v>
      </c>
      <c r="C321" s="133">
        <v>1</v>
      </c>
      <c r="D321" s="130" t="s">
        <v>3329</v>
      </c>
      <c r="E321" s="128" t="s">
        <v>3330</v>
      </c>
      <c r="F321" s="130" t="s">
        <v>3331</v>
      </c>
      <c r="G321" s="138" t="s">
        <v>3332</v>
      </c>
      <c r="H321" s="209" t="s">
        <v>3328</v>
      </c>
      <c r="I321" s="209" t="s">
        <v>3329</v>
      </c>
      <c r="J321" s="138" t="s">
        <v>3332</v>
      </c>
      <c r="K321" s="121" t="s">
        <v>3333</v>
      </c>
      <c r="L321" s="139" t="s">
        <v>2841</v>
      </c>
      <c r="M321" s="115" t="s">
        <v>2842</v>
      </c>
    </row>
    <row r="322" spans="1:13" s="147" customFormat="1" x14ac:dyDescent="0.25">
      <c r="A322" s="129"/>
      <c r="B322" s="244"/>
      <c r="C322" s="134"/>
      <c r="D322" s="131"/>
      <c r="E322" s="136"/>
      <c r="F322" s="132"/>
      <c r="G322" s="138" t="s">
        <v>3334</v>
      </c>
      <c r="H322" s="210"/>
      <c r="I322" s="210"/>
      <c r="J322" s="138" t="s">
        <v>3334</v>
      </c>
      <c r="K322" s="112" t="s">
        <v>2846</v>
      </c>
      <c r="L322" s="124" t="s">
        <v>2841</v>
      </c>
      <c r="M322" s="115" t="s">
        <v>2842</v>
      </c>
    </row>
    <row r="323" spans="1:13" s="147" customFormat="1" ht="21" x14ac:dyDescent="0.25">
      <c r="A323" s="129"/>
      <c r="B323" s="244"/>
      <c r="C323" s="134"/>
      <c r="D323" s="131"/>
      <c r="E323" s="128" t="s">
        <v>2927</v>
      </c>
      <c r="F323" s="130" t="s">
        <v>3336</v>
      </c>
      <c r="G323" s="138" t="s">
        <v>3337</v>
      </c>
      <c r="H323" s="210"/>
      <c r="I323" s="210"/>
      <c r="J323" s="138" t="s">
        <v>3337</v>
      </c>
      <c r="K323" s="112" t="s">
        <v>2846</v>
      </c>
      <c r="L323" s="124" t="s">
        <v>2841</v>
      </c>
      <c r="M323" s="115" t="s">
        <v>2842</v>
      </c>
    </row>
    <row r="324" spans="1:13" s="147" customFormat="1" ht="21" x14ac:dyDescent="0.25">
      <c r="A324" s="129"/>
      <c r="B324" s="244"/>
      <c r="C324" s="134"/>
      <c r="D324" s="131"/>
      <c r="E324" s="129"/>
      <c r="F324" s="131"/>
      <c r="G324" s="115" t="s">
        <v>3338</v>
      </c>
      <c r="H324" s="210"/>
      <c r="I324" s="210"/>
      <c r="J324" s="115" t="s">
        <v>3338</v>
      </c>
      <c r="K324" s="113"/>
      <c r="L324" s="118"/>
      <c r="M324" s="117"/>
    </row>
    <row r="325" spans="1:13" s="147" customFormat="1" x14ac:dyDescent="0.25">
      <c r="A325" s="129"/>
      <c r="B325" s="244"/>
      <c r="C325" s="134"/>
      <c r="D325" s="131"/>
      <c r="E325" s="129"/>
      <c r="F325" s="131"/>
      <c r="G325" s="117" t="s">
        <v>3339</v>
      </c>
      <c r="H325" s="210"/>
      <c r="I325" s="210"/>
      <c r="J325" s="117"/>
      <c r="K325" s="113"/>
      <c r="L325" s="118"/>
      <c r="M325" s="117"/>
    </row>
    <row r="326" spans="1:13" s="147" customFormat="1" x14ac:dyDescent="0.25">
      <c r="A326" s="129"/>
      <c r="B326" s="244"/>
      <c r="C326" s="134"/>
      <c r="D326" s="131"/>
      <c r="E326" s="129"/>
      <c r="F326" s="131"/>
      <c r="G326" s="116" t="s">
        <v>3340</v>
      </c>
      <c r="H326" s="210"/>
      <c r="I326" s="210"/>
      <c r="J326" s="116"/>
      <c r="K326" s="113"/>
      <c r="L326" s="118"/>
      <c r="M326" s="117"/>
    </row>
    <row r="327" spans="1:13" s="147" customFormat="1" x14ac:dyDescent="0.25">
      <c r="A327" s="129"/>
      <c r="B327" s="244"/>
      <c r="C327" s="134"/>
      <c r="D327" s="131"/>
      <c r="E327" s="129"/>
      <c r="F327" s="131"/>
      <c r="G327" s="117" t="s">
        <v>3341</v>
      </c>
      <c r="H327" s="210"/>
      <c r="I327" s="210"/>
      <c r="J327" s="117" t="s">
        <v>3342</v>
      </c>
      <c r="K327" s="113"/>
      <c r="L327" s="118"/>
      <c r="M327" s="117"/>
    </row>
    <row r="328" spans="1:13" s="147" customFormat="1" x14ac:dyDescent="0.25">
      <c r="A328" s="129"/>
      <c r="B328" s="244"/>
      <c r="C328" s="134"/>
      <c r="D328" s="131"/>
      <c r="E328" s="129"/>
      <c r="F328" s="131"/>
      <c r="G328" s="115" t="s">
        <v>3343</v>
      </c>
      <c r="H328" s="210"/>
      <c r="I328" s="210"/>
      <c r="J328" s="115" t="s">
        <v>3343</v>
      </c>
      <c r="K328" s="113"/>
      <c r="L328" s="118"/>
      <c r="M328" s="117"/>
    </row>
    <row r="329" spans="1:13" s="147" customFormat="1" x14ac:dyDescent="0.25">
      <c r="A329" s="129"/>
      <c r="B329" s="244"/>
      <c r="C329" s="134"/>
      <c r="D329" s="131"/>
      <c r="E329" s="129"/>
      <c r="F329" s="131"/>
      <c r="G329" s="116" t="s">
        <v>3344</v>
      </c>
      <c r="H329" s="210"/>
      <c r="I329" s="210"/>
      <c r="J329" s="116"/>
      <c r="K329" s="113"/>
      <c r="L329" s="118"/>
      <c r="M329" s="117"/>
    </row>
    <row r="330" spans="1:13" s="147" customFormat="1" x14ac:dyDescent="0.25">
      <c r="A330" s="129"/>
      <c r="B330" s="244"/>
      <c r="C330" s="134"/>
      <c r="D330" s="131"/>
      <c r="E330" s="129"/>
      <c r="F330" s="131"/>
      <c r="G330" s="116" t="s">
        <v>3345</v>
      </c>
      <c r="H330" s="210"/>
      <c r="I330" s="210"/>
      <c r="J330" s="116" t="s">
        <v>3346</v>
      </c>
      <c r="K330" s="215" t="s">
        <v>2901</v>
      </c>
      <c r="L330" s="222" t="s">
        <v>2841</v>
      </c>
      <c r="M330" s="209" t="s">
        <v>2842</v>
      </c>
    </row>
    <row r="331" spans="1:13" s="147" customFormat="1" x14ac:dyDescent="0.25">
      <c r="A331" s="129"/>
      <c r="B331" s="244"/>
      <c r="C331" s="135"/>
      <c r="D331" s="132"/>
      <c r="E331" s="136"/>
      <c r="F331" s="132"/>
      <c r="G331" s="138" t="s">
        <v>3347</v>
      </c>
      <c r="H331" s="210"/>
      <c r="I331" s="211"/>
      <c r="J331" s="138" t="s">
        <v>3348</v>
      </c>
      <c r="K331" s="208"/>
      <c r="L331" s="214"/>
      <c r="M331" s="211"/>
    </row>
    <row r="332" spans="1:13" s="147" customFormat="1" x14ac:dyDescent="0.25">
      <c r="A332" s="129"/>
      <c r="B332" s="244"/>
      <c r="C332" s="134">
        <v>4</v>
      </c>
      <c r="D332" s="131" t="s">
        <v>3349</v>
      </c>
      <c r="E332" s="129" t="s">
        <v>3014</v>
      </c>
      <c r="F332" s="131" t="s">
        <v>3350</v>
      </c>
      <c r="G332" s="138" t="s">
        <v>3351</v>
      </c>
      <c r="H332" s="210"/>
      <c r="I332" s="209" t="s">
        <v>3349</v>
      </c>
      <c r="J332" s="138" t="s">
        <v>3351</v>
      </c>
      <c r="K332" s="112" t="s">
        <v>2901</v>
      </c>
      <c r="L332" s="124" t="s">
        <v>2841</v>
      </c>
      <c r="M332" s="115" t="s">
        <v>2842</v>
      </c>
    </row>
    <row r="333" spans="1:13" s="147" customFormat="1" ht="21" x14ac:dyDescent="0.25">
      <c r="A333" s="129"/>
      <c r="B333" s="244"/>
      <c r="C333" s="134"/>
      <c r="D333" s="131"/>
      <c r="E333" s="129"/>
      <c r="F333" s="131"/>
      <c r="G333" s="138" t="s">
        <v>3352</v>
      </c>
      <c r="H333" s="210"/>
      <c r="I333" s="210"/>
      <c r="J333" s="138" t="s">
        <v>3352</v>
      </c>
      <c r="K333" s="113"/>
      <c r="L333" s="118"/>
      <c r="M333" s="117"/>
    </row>
    <row r="334" spans="1:13" s="147" customFormat="1" ht="31.5" x14ac:dyDescent="0.25">
      <c r="A334" s="129"/>
      <c r="B334" s="244"/>
      <c r="C334" s="134"/>
      <c r="D334" s="131"/>
      <c r="E334" s="129"/>
      <c r="F334" s="131"/>
      <c r="G334" s="138" t="s">
        <v>3353</v>
      </c>
      <c r="H334" s="210"/>
      <c r="I334" s="210"/>
      <c r="J334" s="138" t="s">
        <v>3353</v>
      </c>
      <c r="K334" s="113"/>
      <c r="L334" s="118"/>
      <c r="M334" s="117"/>
    </row>
    <row r="335" spans="1:13" s="147" customFormat="1" ht="21" x14ac:dyDescent="0.25">
      <c r="A335" s="129"/>
      <c r="B335" s="244"/>
      <c r="C335" s="134"/>
      <c r="D335" s="131"/>
      <c r="E335" s="129"/>
      <c r="F335" s="131"/>
      <c r="G335" s="138" t="s">
        <v>3354</v>
      </c>
      <c r="H335" s="210"/>
      <c r="I335" s="210"/>
      <c r="J335" s="138" t="s">
        <v>3354</v>
      </c>
      <c r="K335" s="113"/>
      <c r="L335" s="118"/>
      <c r="M335" s="117"/>
    </row>
    <row r="336" spans="1:13" s="147" customFormat="1" x14ac:dyDescent="0.25">
      <c r="A336" s="129"/>
      <c r="B336" s="244"/>
      <c r="C336" s="134"/>
      <c r="D336" s="131"/>
      <c r="E336" s="129"/>
      <c r="F336" s="131"/>
      <c r="G336" s="115" t="s">
        <v>3355</v>
      </c>
      <c r="H336" s="210"/>
      <c r="I336" s="210"/>
      <c r="J336" s="115" t="s">
        <v>3355</v>
      </c>
      <c r="K336" s="112" t="s">
        <v>2866</v>
      </c>
      <c r="L336" s="124" t="s">
        <v>2841</v>
      </c>
      <c r="M336" s="115" t="s">
        <v>2862</v>
      </c>
    </row>
    <row r="337" spans="1:13" s="147" customFormat="1" x14ac:dyDescent="0.25">
      <c r="A337" s="129"/>
      <c r="B337" s="244"/>
      <c r="C337" s="134"/>
      <c r="D337" s="131"/>
      <c r="E337" s="129"/>
      <c r="F337" s="131"/>
      <c r="G337" s="116" t="s">
        <v>3356</v>
      </c>
      <c r="H337" s="210"/>
      <c r="I337" s="117"/>
      <c r="J337" s="116"/>
      <c r="K337" s="113"/>
      <c r="L337" s="118"/>
      <c r="M337" s="117"/>
    </row>
    <row r="338" spans="1:13" s="147" customFormat="1" ht="31.5" x14ac:dyDescent="0.25">
      <c r="A338" s="129"/>
      <c r="B338" s="244"/>
      <c r="C338" s="134"/>
      <c r="D338" s="131"/>
      <c r="E338" s="129"/>
      <c r="F338" s="131"/>
      <c r="G338" s="116" t="s">
        <v>3357</v>
      </c>
      <c r="H338" s="210"/>
      <c r="I338" s="117"/>
      <c r="J338" s="116" t="s">
        <v>3358</v>
      </c>
      <c r="K338" s="114"/>
      <c r="L338" s="119"/>
      <c r="M338" s="116"/>
    </row>
    <row r="339" spans="1:13" s="147" customFormat="1" x14ac:dyDescent="0.25">
      <c r="A339" s="129"/>
      <c r="B339" s="244"/>
      <c r="C339" s="134"/>
      <c r="D339" s="131"/>
      <c r="E339" s="241" t="s">
        <v>2847</v>
      </c>
      <c r="F339" s="243" t="s">
        <v>3359</v>
      </c>
      <c r="G339" s="138" t="s">
        <v>3360</v>
      </c>
      <c r="H339" s="210"/>
      <c r="I339" s="209" t="s">
        <v>3361</v>
      </c>
      <c r="J339" s="138" t="s">
        <v>3362</v>
      </c>
      <c r="K339" s="112" t="s">
        <v>2866</v>
      </c>
      <c r="L339" s="139" t="s">
        <v>2841</v>
      </c>
      <c r="M339" s="138" t="s">
        <v>2842</v>
      </c>
    </row>
    <row r="340" spans="1:13" s="147" customFormat="1" x14ac:dyDescent="0.25">
      <c r="A340" s="129"/>
      <c r="B340" s="244"/>
      <c r="C340" s="134"/>
      <c r="D340" s="131"/>
      <c r="E340" s="249"/>
      <c r="F340" s="245"/>
      <c r="G340" s="115" t="s">
        <v>3363</v>
      </c>
      <c r="H340" s="210"/>
      <c r="I340" s="211"/>
      <c r="J340" s="115" t="s">
        <v>3364</v>
      </c>
      <c r="K340" s="114"/>
      <c r="L340" s="124" t="s">
        <v>2841</v>
      </c>
      <c r="M340" s="115" t="s">
        <v>3365</v>
      </c>
    </row>
    <row r="341" spans="1:13" s="147" customFormat="1" x14ac:dyDescent="0.25">
      <c r="A341" s="129"/>
      <c r="B341" s="244"/>
      <c r="C341" s="133">
        <v>5</v>
      </c>
      <c r="D341" s="130" t="s">
        <v>3366</v>
      </c>
      <c r="E341" s="128" t="s">
        <v>2836</v>
      </c>
      <c r="F341" s="130" t="s">
        <v>3367</v>
      </c>
      <c r="G341" s="115" t="s">
        <v>3368</v>
      </c>
      <c r="H341" s="210"/>
      <c r="I341" s="115" t="s">
        <v>3366</v>
      </c>
      <c r="J341" s="115" t="s">
        <v>3369</v>
      </c>
      <c r="K341" s="215" t="s">
        <v>2866</v>
      </c>
      <c r="L341" s="222" t="s">
        <v>2841</v>
      </c>
      <c r="M341" s="209" t="s">
        <v>2862</v>
      </c>
    </row>
    <row r="342" spans="1:13" s="147" customFormat="1" x14ac:dyDescent="0.25">
      <c r="A342" s="129"/>
      <c r="B342" s="244"/>
      <c r="C342" s="134"/>
      <c r="D342" s="131"/>
      <c r="E342" s="129"/>
      <c r="F342" s="131"/>
      <c r="G342" s="116" t="s">
        <v>3370</v>
      </c>
      <c r="H342" s="210"/>
      <c r="I342" s="117"/>
      <c r="J342" s="116"/>
      <c r="K342" s="207"/>
      <c r="L342" s="213"/>
      <c r="M342" s="210"/>
    </row>
    <row r="343" spans="1:13" s="147" customFormat="1" ht="21" x14ac:dyDescent="0.25">
      <c r="A343" s="129"/>
      <c r="B343" s="245"/>
      <c r="C343" s="135"/>
      <c r="D343" s="132"/>
      <c r="E343" s="136"/>
      <c r="F343" s="132"/>
      <c r="G343" s="117" t="s">
        <v>3371</v>
      </c>
      <c r="H343" s="211"/>
      <c r="I343" s="116"/>
      <c r="J343" s="138" t="s">
        <v>3372</v>
      </c>
      <c r="K343" s="208"/>
      <c r="L343" s="214"/>
      <c r="M343" s="211"/>
    </row>
    <row r="344" spans="1:13" s="147" customFormat="1" x14ac:dyDescent="0.25">
      <c r="A344" s="128">
        <v>55</v>
      </c>
      <c r="B344" s="243" t="s">
        <v>3373</v>
      </c>
      <c r="C344" s="133">
        <v>3</v>
      </c>
      <c r="D344" s="130" t="s">
        <v>3374</v>
      </c>
      <c r="E344" s="128" t="s">
        <v>2836</v>
      </c>
      <c r="F344" s="130" t="s">
        <v>3375</v>
      </c>
      <c r="G344" s="115" t="s">
        <v>3376</v>
      </c>
      <c r="H344" s="209" t="s">
        <v>3373</v>
      </c>
      <c r="I344" s="209" t="s">
        <v>3374</v>
      </c>
      <c r="J344" s="138" t="s">
        <v>3376</v>
      </c>
      <c r="K344" s="215" t="s">
        <v>2882</v>
      </c>
      <c r="L344" s="222" t="s">
        <v>2841</v>
      </c>
      <c r="M344" s="209" t="s">
        <v>2842</v>
      </c>
    </row>
    <row r="345" spans="1:13" s="147" customFormat="1" ht="21" x14ac:dyDescent="0.25">
      <c r="A345" s="129"/>
      <c r="B345" s="244"/>
      <c r="C345" s="134"/>
      <c r="D345" s="131"/>
      <c r="E345" s="128" t="s">
        <v>2847</v>
      </c>
      <c r="F345" s="130" t="s">
        <v>3377</v>
      </c>
      <c r="G345" s="138" t="s">
        <v>3378</v>
      </c>
      <c r="H345" s="210"/>
      <c r="I345" s="210"/>
      <c r="J345" s="138" t="s">
        <v>3378</v>
      </c>
      <c r="K345" s="207"/>
      <c r="L345" s="213"/>
      <c r="M345" s="210"/>
    </row>
    <row r="346" spans="1:13" s="147" customFormat="1" x14ac:dyDescent="0.25">
      <c r="A346" s="129"/>
      <c r="B346" s="244"/>
      <c r="C346" s="134"/>
      <c r="D346" s="131"/>
      <c r="E346" s="128" t="s">
        <v>3141</v>
      </c>
      <c r="F346" s="130" t="s">
        <v>3379</v>
      </c>
      <c r="G346" s="138" t="s">
        <v>3380</v>
      </c>
      <c r="H346" s="210"/>
      <c r="I346" s="210"/>
      <c r="J346" s="138" t="s">
        <v>3380</v>
      </c>
      <c r="K346" s="207"/>
      <c r="L346" s="213"/>
      <c r="M346" s="210"/>
    </row>
    <row r="347" spans="1:13" s="147" customFormat="1" x14ac:dyDescent="0.25">
      <c r="A347" s="129"/>
      <c r="B347" s="132"/>
      <c r="C347" s="35"/>
      <c r="D347" s="132"/>
      <c r="E347" s="136"/>
      <c r="F347" s="132"/>
      <c r="G347" s="138" t="s">
        <v>3381</v>
      </c>
      <c r="H347" s="116"/>
      <c r="I347" s="132"/>
      <c r="J347" s="138" t="s">
        <v>3381</v>
      </c>
      <c r="K347" s="114"/>
      <c r="L347" s="119"/>
      <c r="M347" s="116"/>
    </row>
    <row r="348" spans="1:13" s="147" customFormat="1" ht="21" x14ac:dyDescent="0.25">
      <c r="A348" s="128">
        <v>56</v>
      </c>
      <c r="B348" s="243" t="s">
        <v>3382</v>
      </c>
      <c r="C348" s="54">
        <v>1</v>
      </c>
      <c r="D348" s="130" t="s">
        <v>3383</v>
      </c>
      <c r="E348" s="128" t="s">
        <v>2836</v>
      </c>
      <c r="F348" s="130" t="s">
        <v>3384</v>
      </c>
      <c r="G348" s="138" t="s">
        <v>3385</v>
      </c>
      <c r="H348" s="209" t="s">
        <v>3382</v>
      </c>
      <c r="I348" s="130" t="s">
        <v>3383</v>
      </c>
      <c r="J348" s="138" t="s">
        <v>3385</v>
      </c>
      <c r="K348" s="138" t="s">
        <v>3386</v>
      </c>
      <c r="L348" s="139" t="s">
        <v>2841</v>
      </c>
      <c r="M348" s="115" t="s">
        <v>2842</v>
      </c>
    </row>
    <row r="349" spans="1:13" s="147" customFormat="1" x14ac:dyDescent="0.25">
      <c r="A349" s="129"/>
      <c r="B349" s="244"/>
      <c r="C349" s="22"/>
      <c r="D349" s="131"/>
      <c r="E349" s="129"/>
      <c r="F349" s="131"/>
      <c r="G349" s="138" t="s">
        <v>3387</v>
      </c>
      <c r="H349" s="210"/>
      <c r="I349" s="117"/>
      <c r="J349" s="138" t="s">
        <v>3387</v>
      </c>
      <c r="K349" s="121" t="s">
        <v>2854</v>
      </c>
      <c r="L349" s="139" t="s">
        <v>2841</v>
      </c>
      <c r="M349" s="115" t="s">
        <v>2842</v>
      </c>
    </row>
    <row r="350" spans="1:13" s="147" customFormat="1" x14ac:dyDescent="0.25">
      <c r="A350" s="129"/>
      <c r="B350" s="244"/>
      <c r="C350" s="22"/>
      <c r="D350" s="131"/>
      <c r="E350" s="129"/>
      <c r="F350" s="131"/>
      <c r="G350" s="138" t="s">
        <v>3388</v>
      </c>
      <c r="H350" s="210"/>
      <c r="I350" s="117"/>
      <c r="J350" s="138" t="s">
        <v>3388</v>
      </c>
      <c r="K350" s="209" t="s">
        <v>3389</v>
      </c>
      <c r="L350" s="222" t="s">
        <v>2841</v>
      </c>
      <c r="M350" s="209" t="s">
        <v>2842</v>
      </c>
    </row>
    <row r="351" spans="1:13" s="147" customFormat="1" x14ac:dyDescent="0.25">
      <c r="A351" s="129"/>
      <c r="B351" s="244"/>
      <c r="C351" s="22"/>
      <c r="D351" s="131"/>
      <c r="E351" s="136"/>
      <c r="F351" s="132"/>
      <c r="G351" s="138" t="s">
        <v>3390</v>
      </c>
      <c r="H351" s="210"/>
      <c r="I351" s="117"/>
      <c r="J351" s="138" t="s">
        <v>3390</v>
      </c>
      <c r="K351" s="210"/>
      <c r="L351" s="213"/>
      <c r="M351" s="210"/>
    </row>
    <row r="352" spans="1:13" s="147" customFormat="1" x14ac:dyDescent="0.25">
      <c r="A352" s="129"/>
      <c r="B352" s="244"/>
      <c r="C352" s="22"/>
      <c r="D352" s="131"/>
      <c r="E352" s="129" t="s">
        <v>2958</v>
      </c>
      <c r="F352" s="131" t="s">
        <v>3391</v>
      </c>
      <c r="G352" s="117" t="s">
        <v>3392</v>
      </c>
      <c r="H352" s="210"/>
      <c r="I352" s="131"/>
      <c r="J352" s="138" t="s">
        <v>3392</v>
      </c>
      <c r="K352" s="210"/>
      <c r="L352" s="213"/>
      <c r="M352" s="210"/>
    </row>
    <row r="353" spans="1:13" s="147" customFormat="1" x14ac:dyDescent="0.25">
      <c r="A353" s="129"/>
      <c r="B353" s="244"/>
      <c r="C353" s="134"/>
      <c r="D353" s="131"/>
      <c r="E353" s="128" t="s">
        <v>3141</v>
      </c>
      <c r="F353" s="130" t="s">
        <v>3393</v>
      </c>
      <c r="G353" s="138" t="s">
        <v>3394</v>
      </c>
      <c r="H353" s="210"/>
      <c r="I353" s="131"/>
      <c r="J353" s="138" t="s">
        <v>3394</v>
      </c>
      <c r="K353" s="210"/>
      <c r="L353" s="213"/>
      <c r="M353" s="210"/>
    </row>
    <row r="354" spans="1:13" s="147" customFormat="1" x14ac:dyDescent="0.25">
      <c r="A354" s="129"/>
      <c r="B354" s="244"/>
      <c r="C354" s="134"/>
      <c r="D354" s="131"/>
      <c r="E354" s="129"/>
      <c r="F354" s="131"/>
      <c r="G354" s="115" t="s">
        <v>3395</v>
      </c>
      <c r="H354" s="210"/>
      <c r="I354" s="131"/>
      <c r="J354" s="115" t="s">
        <v>3395</v>
      </c>
      <c r="K354" s="210"/>
      <c r="L354" s="213"/>
      <c r="M354" s="210"/>
    </row>
    <row r="355" spans="1:13" s="147" customFormat="1" x14ac:dyDescent="0.25">
      <c r="A355" s="129"/>
      <c r="B355" s="244"/>
      <c r="C355" s="134"/>
      <c r="D355" s="131"/>
      <c r="E355" s="129"/>
      <c r="F355" s="131"/>
      <c r="G355" s="116" t="s">
        <v>3396</v>
      </c>
      <c r="H355" s="210"/>
      <c r="I355" s="131"/>
      <c r="J355" s="116"/>
      <c r="K355" s="210"/>
      <c r="L355" s="213"/>
      <c r="M355" s="210"/>
    </row>
    <row r="356" spans="1:13" s="147" customFormat="1" x14ac:dyDescent="0.25">
      <c r="A356" s="129"/>
      <c r="B356" s="244"/>
      <c r="C356" s="134"/>
      <c r="D356" s="131"/>
      <c r="E356" s="129"/>
      <c r="F356" s="131"/>
      <c r="G356" s="115" t="s">
        <v>3398</v>
      </c>
      <c r="H356" s="210"/>
      <c r="I356" s="131"/>
      <c r="J356" s="115" t="s">
        <v>3398</v>
      </c>
      <c r="K356" s="210"/>
      <c r="L356" s="213"/>
      <c r="M356" s="210"/>
    </row>
    <row r="357" spans="1:13" s="147" customFormat="1" x14ac:dyDescent="0.25">
      <c r="A357" s="129"/>
      <c r="B357" s="244"/>
      <c r="C357" s="135"/>
      <c r="D357" s="132"/>
      <c r="E357" s="136"/>
      <c r="F357" s="132"/>
      <c r="G357" s="116" t="s">
        <v>3399</v>
      </c>
      <c r="H357" s="210"/>
      <c r="I357" s="117"/>
      <c r="J357" s="116"/>
      <c r="K357" s="211"/>
      <c r="L357" s="214"/>
      <c r="M357" s="211"/>
    </row>
    <row r="358" spans="1:13" s="147" customFormat="1" ht="31.5" x14ac:dyDescent="0.25">
      <c r="A358" s="129"/>
      <c r="B358" s="244"/>
      <c r="C358" s="22">
        <v>2</v>
      </c>
      <c r="D358" s="131" t="s">
        <v>3080</v>
      </c>
      <c r="E358" s="129" t="s">
        <v>2836</v>
      </c>
      <c r="F358" s="131" t="s">
        <v>3400</v>
      </c>
      <c r="G358" s="138" t="s">
        <v>3401</v>
      </c>
      <c r="H358" s="210"/>
      <c r="I358" s="209" t="s">
        <v>3080</v>
      </c>
      <c r="J358" s="138" t="s">
        <v>3401</v>
      </c>
      <c r="K358" s="113" t="s">
        <v>3402</v>
      </c>
      <c r="L358" s="118" t="s">
        <v>2841</v>
      </c>
      <c r="M358" s="117" t="s">
        <v>2862</v>
      </c>
    </row>
    <row r="359" spans="1:13" s="147" customFormat="1" ht="21" x14ac:dyDescent="0.25">
      <c r="A359" s="129"/>
      <c r="B359" s="244"/>
      <c r="C359" s="134"/>
      <c r="D359" s="131"/>
      <c r="E359" s="129"/>
      <c r="F359" s="131"/>
      <c r="G359" s="138" t="s">
        <v>3403</v>
      </c>
      <c r="H359" s="210"/>
      <c r="I359" s="210"/>
      <c r="J359" s="138" t="s">
        <v>3403</v>
      </c>
      <c r="K359" s="114"/>
      <c r="L359" s="119"/>
      <c r="M359" s="116"/>
    </row>
    <row r="360" spans="1:13" s="147" customFormat="1" ht="21" x14ac:dyDescent="0.25">
      <c r="A360" s="129"/>
      <c r="B360" s="244"/>
      <c r="C360" s="134"/>
      <c r="D360" s="131"/>
      <c r="E360" s="129"/>
      <c r="F360" s="131"/>
      <c r="G360" s="138" t="s">
        <v>3404</v>
      </c>
      <c r="H360" s="210"/>
      <c r="I360" s="210"/>
      <c r="J360" s="138" t="s">
        <v>3404</v>
      </c>
      <c r="K360" s="121" t="s">
        <v>2861</v>
      </c>
      <c r="L360" s="139" t="s">
        <v>2841</v>
      </c>
      <c r="M360" s="138" t="s">
        <v>2862</v>
      </c>
    </row>
    <row r="361" spans="1:13" s="147" customFormat="1" ht="21" x14ac:dyDescent="0.25">
      <c r="A361" s="129"/>
      <c r="B361" s="244"/>
      <c r="C361" s="134"/>
      <c r="D361" s="131"/>
      <c r="E361" s="129"/>
      <c r="F361" s="131"/>
      <c r="G361" s="138" t="s">
        <v>3405</v>
      </c>
      <c r="H361" s="210"/>
      <c r="I361" s="210"/>
      <c r="J361" s="138" t="s">
        <v>3406</v>
      </c>
      <c r="K361" s="113" t="s">
        <v>2846</v>
      </c>
      <c r="L361" s="118" t="s">
        <v>2841</v>
      </c>
      <c r="M361" s="117" t="s">
        <v>2862</v>
      </c>
    </row>
    <row r="362" spans="1:13" s="147" customFormat="1" ht="31.5" x14ac:dyDescent="0.25">
      <c r="A362" s="129"/>
      <c r="B362" s="244"/>
      <c r="C362" s="134"/>
      <c r="D362" s="131"/>
      <c r="E362" s="129"/>
      <c r="F362" s="131"/>
      <c r="G362" s="138" t="s">
        <v>3407</v>
      </c>
      <c r="H362" s="210"/>
      <c r="I362" s="210"/>
      <c r="J362" s="138" t="s">
        <v>3408</v>
      </c>
      <c r="K362" s="113"/>
      <c r="L362" s="118"/>
      <c r="M362" s="117"/>
    </row>
    <row r="363" spans="1:13" s="147" customFormat="1" ht="31.5" x14ac:dyDescent="0.25">
      <c r="A363" s="129"/>
      <c r="B363" s="244"/>
      <c r="C363" s="134"/>
      <c r="D363" s="131"/>
      <c r="E363" s="129"/>
      <c r="F363" s="131"/>
      <c r="G363" s="138" t="s">
        <v>3409</v>
      </c>
      <c r="H363" s="210"/>
      <c r="I363" s="210"/>
      <c r="J363" s="138" t="s">
        <v>3409</v>
      </c>
      <c r="K363" s="113"/>
      <c r="L363" s="118"/>
      <c r="M363" s="117"/>
    </row>
    <row r="364" spans="1:13" s="147" customFormat="1" ht="21" x14ac:dyDescent="0.25">
      <c r="A364" s="129"/>
      <c r="B364" s="244"/>
      <c r="C364" s="134"/>
      <c r="D364" s="131"/>
      <c r="E364" s="129"/>
      <c r="F364" s="131"/>
      <c r="G364" s="138" t="s">
        <v>3410</v>
      </c>
      <c r="H364" s="210"/>
      <c r="I364" s="210"/>
      <c r="J364" s="138" t="s">
        <v>3410</v>
      </c>
      <c r="K364" s="113"/>
      <c r="L364" s="118"/>
      <c r="M364" s="117"/>
    </row>
    <row r="365" spans="1:13" s="147" customFormat="1" ht="21" x14ac:dyDescent="0.25">
      <c r="A365" s="129"/>
      <c r="B365" s="244"/>
      <c r="C365" s="134"/>
      <c r="D365" s="131"/>
      <c r="E365" s="129"/>
      <c r="F365" s="131"/>
      <c r="G365" s="138" t="s">
        <v>3411</v>
      </c>
      <c r="H365" s="210"/>
      <c r="I365" s="210"/>
      <c r="J365" s="138" t="s">
        <v>3411</v>
      </c>
      <c r="K365" s="113"/>
      <c r="L365" s="118"/>
      <c r="M365" s="117"/>
    </row>
    <row r="366" spans="1:13" s="147" customFormat="1" x14ac:dyDescent="0.25">
      <c r="A366" s="129"/>
      <c r="B366" s="244"/>
      <c r="C366" s="134"/>
      <c r="D366" s="131"/>
      <c r="E366" s="129"/>
      <c r="F366" s="131"/>
      <c r="G366" s="138" t="s">
        <v>3412</v>
      </c>
      <c r="H366" s="210"/>
      <c r="I366" s="211"/>
      <c r="J366" s="138" t="s">
        <v>3413</v>
      </c>
      <c r="K366" s="113"/>
      <c r="L366" s="118"/>
      <c r="M366" s="117"/>
    </row>
    <row r="367" spans="1:13" s="147" customFormat="1" ht="21" x14ac:dyDescent="0.25">
      <c r="A367" s="129"/>
      <c r="B367" s="244"/>
      <c r="C367" s="133">
        <v>3</v>
      </c>
      <c r="D367" s="130" t="s">
        <v>3414</v>
      </c>
      <c r="E367" s="171" t="s">
        <v>2836</v>
      </c>
      <c r="F367" s="137" t="s">
        <v>3415</v>
      </c>
      <c r="G367" s="138" t="s">
        <v>3416</v>
      </c>
      <c r="H367" s="210"/>
      <c r="I367" s="209" t="s">
        <v>3414</v>
      </c>
      <c r="J367" s="138" t="s">
        <v>3416</v>
      </c>
      <c r="K367" s="138" t="s">
        <v>3417</v>
      </c>
      <c r="L367" s="139" t="s">
        <v>2841</v>
      </c>
      <c r="M367" s="138" t="s">
        <v>2842</v>
      </c>
    </row>
    <row r="368" spans="1:13" s="147" customFormat="1" ht="21" x14ac:dyDescent="0.25">
      <c r="A368" s="129"/>
      <c r="B368" s="244"/>
      <c r="C368" s="22"/>
      <c r="D368" s="131"/>
      <c r="E368" s="129" t="s">
        <v>2847</v>
      </c>
      <c r="F368" s="131" t="s">
        <v>3418</v>
      </c>
      <c r="G368" s="115" t="s">
        <v>3419</v>
      </c>
      <c r="H368" s="210"/>
      <c r="I368" s="210"/>
      <c r="J368" s="138" t="s">
        <v>3419</v>
      </c>
      <c r="K368" s="138" t="s">
        <v>3417</v>
      </c>
      <c r="L368" s="139" t="s">
        <v>2841</v>
      </c>
      <c r="M368" s="138" t="s">
        <v>2842</v>
      </c>
    </row>
    <row r="369" spans="1:13" s="147" customFormat="1" ht="31.5" x14ac:dyDescent="0.25">
      <c r="A369" s="129"/>
      <c r="B369" s="244"/>
      <c r="C369" s="22"/>
      <c r="D369" s="131"/>
      <c r="E369" s="129"/>
      <c r="F369" s="131"/>
      <c r="G369" s="138" t="s">
        <v>3420</v>
      </c>
      <c r="H369" s="210"/>
      <c r="I369" s="210"/>
      <c r="J369" s="138" t="s">
        <v>3421</v>
      </c>
      <c r="K369" s="115" t="s">
        <v>3422</v>
      </c>
      <c r="L369" s="124" t="s">
        <v>2841</v>
      </c>
      <c r="M369" s="115" t="s">
        <v>2842</v>
      </c>
    </row>
    <row r="370" spans="1:13" s="147" customFormat="1" x14ac:dyDescent="0.25">
      <c r="A370" s="129"/>
      <c r="B370" s="244"/>
      <c r="C370" s="22"/>
      <c r="D370" s="131"/>
      <c r="E370" s="129"/>
      <c r="F370" s="131"/>
      <c r="G370" s="117" t="s">
        <v>3423</v>
      </c>
      <c r="H370" s="210"/>
      <c r="I370" s="210"/>
      <c r="J370" s="117" t="s">
        <v>3423</v>
      </c>
      <c r="K370" s="117"/>
      <c r="L370" s="118"/>
      <c r="M370" s="117"/>
    </row>
    <row r="371" spans="1:13" s="147" customFormat="1" x14ac:dyDescent="0.25">
      <c r="A371" s="129"/>
      <c r="B371" s="244"/>
      <c r="C371" s="22"/>
      <c r="D371" s="131"/>
      <c r="E371" s="136"/>
      <c r="F371" s="132"/>
      <c r="G371" s="138" t="s">
        <v>3424</v>
      </c>
      <c r="H371" s="210"/>
      <c r="I371" s="210"/>
      <c r="J371" s="138" t="s">
        <v>3424</v>
      </c>
      <c r="K371" s="138" t="s">
        <v>3307</v>
      </c>
      <c r="L371" s="139" t="s">
        <v>2841</v>
      </c>
      <c r="M371" s="138" t="s">
        <v>2842</v>
      </c>
    </row>
    <row r="372" spans="1:13" s="147" customFormat="1" ht="42" x14ac:dyDescent="0.25">
      <c r="A372" s="129"/>
      <c r="B372" s="244"/>
      <c r="C372" s="22"/>
      <c r="D372" s="131"/>
      <c r="E372" s="129" t="s">
        <v>3141</v>
      </c>
      <c r="F372" s="131" t="s">
        <v>3425</v>
      </c>
      <c r="G372" s="115" t="s">
        <v>3426</v>
      </c>
      <c r="H372" s="210"/>
      <c r="I372" s="210"/>
      <c r="J372" s="138" t="s">
        <v>3427</v>
      </c>
      <c r="K372" s="120" t="s">
        <v>3428</v>
      </c>
      <c r="L372" s="139" t="s">
        <v>2841</v>
      </c>
      <c r="M372" s="138" t="s">
        <v>2842</v>
      </c>
    </row>
    <row r="373" spans="1:13" s="147" customFormat="1" x14ac:dyDescent="0.25">
      <c r="A373" s="129"/>
      <c r="B373" s="244"/>
      <c r="C373" s="22"/>
      <c r="D373" s="131"/>
      <c r="E373" s="129"/>
      <c r="F373" s="131"/>
      <c r="G373" s="115" t="s">
        <v>3429</v>
      </c>
      <c r="H373" s="210"/>
      <c r="I373" s="210"/>
      <c r="J373" s="115" t="s">
        <v>3429</v>
      </c>
      <c r="K373" s="120" t="s">
        <v>2873</v>
      </c>
      <c r="L373" s="139" t="s">
        <v>2841</v>
      </c>
      <c r="M373" s="138" t="s">
        <v>2842</v>
      </c>
    </row>
    <row r="374" spans="1:13" s="147" customFormat="1" x14ac:dyDescent="0.25">
      <c r="A374" s="129"/>
      <c r="B374" s="244"/>
      <c r="C374" s="22"/>
      <c r="D374" s="131"/>
      <c r="E374" s="129"/>
      <c r="F374" s="131"/>
      <c r="G374" s="115" t="s">
        <v>3430</v>
      </c>
      <c r="H374" s="210"/>
      <c r="I374" s="210"/>
      <c r="J374" s="138" t="s">
        <v>3430</v>
      </c>
      <c r="K374" s="138" t="s">
        <v>3431</v>
      </c>
      <c r="L374" s="139" t="s">
        <v>2841</v>
      </c>
      <c r="M374" s="138" t="s">
        <v>2842</v>
      </c>
    </row>
    <row r="375" spans="1:13" s="147" customFormat="1" ht="21" x14ac:dyDescent="0.25">
      <c r="A375" s="129"/>
      <c r="B375" s="244"/>
      <c r="C375" s="22"/>
      <c r="D375" s="131"/>
      <c r="E375" s="129"/>
      <c r="F375" s="131"/>
      <c r="G375" s="138" t="s">
        <v>3432</v>
      </c>
      <c r="H375" s="210"/>
      <c r="I375" s="210"/>
      <c r="J375" s="138" t="s">
        <v>3432</v>
      </c>
      <c r="K375" s="117" t="s">
        <v>3433</v>
      </c>
      <c r="L375" s="119" t="s">
        <v>2841</v>
      </c>
      <c r="M375" s="116" t="s">
        <v>2842</v>
      </c>
    </row>
    <row r="376" spans="1:13" s="147" customFormat="1" ht="52.5" x14ac:dyDescent="0.25">
      <c r="A376" s="129"/>
      <c r="B376" s="244"/>
      <c r="C376" s="22"/>
      <c r="D376" s="131"/>
      <c r="E376" s="129"/>
      <c r="F376" s="131"/>
      <c r="G376" s="138" t="s">
        <v>3434</v>
      </c>
      <c r="H376" s="210"/>
      <c r="I376" s="210"/>
      <c r="J376" s="138" t="s">
        <v>3435</v>
      </c>
      <c r="K376" s="115" t="s">
        <v>3307</v>
      </c>
      <c r="L376" s="118" t="s">
        <v>2841</v>
      </c>
      <c r="M376" s="117" t="s">
        <v>2862</v>
      </c>
    </row>
    <row r="377" spans="1:13" s="147" customFormat="1" ht="21" x14ac:dyDescent="0.25">
      <c r="A377" s="129"/>
      <c r="B377" s="244"/>
      <c r="C377" s="22"/>
      <c r="D377" s="131"/>
      <c r="E377" s="129"/>
      <c r="F377" s="131"/>
      <c r="G377" s="138" t="s">
        <v>3436</v>
      </c>
      <c r="H377" s="210"/>
      <c r="I377" s="210"/>
      <c r="J377" s="138" t="s">
        <v>3436</v>
      </c>
      <c r="K377" s="117"/>
      <c r="L377" s="118"/>
      <c r="M377" s="117"/>
    </row>
    <row r="378" spans="1:13" s="147" customFormat="1" ht="31.5" x14ac:dyDescent="0.25">
      <c r="A378" s="129"/>
      <c r="B378" s="244"/>
      <c r="C378" s="22"/>
      <c r="D378" s="131"/>
      <c r="E378" s="129"/>
      <c r="F378" s="131"/>
      <c r="G378" s="138" t="s">
        <v>3437</v>
      </c>
      <c r="H378" s="210"/>
      <c r="I378" s="210"/>
      <c r="J378" s="138" t="s">
        <v>3438</v>
      </c>
      <c r="K378" s="117"/>
      <c r="L378" s="118"/>
      <c r="M378" s="117"/>
    </row>
    <row r="379" spans="1:13" s="147" customFormat="1" x14ac:dyDescent="0.25">
      <c r="A379" s="129"/>
      <c r="B379" s="244"/>
      <c r="C379" s="22"/>
      <c r="D379" s="131"/>
      <c r="E379" s="129"/>
      <c r="F379" s="131"/>
      <c r="G379" s="138" t="s">
        <v>3439</v>
      </c>
      <c r="H379" s="210"/>
      <c r="I379" s="210"/>
      <c r="J379" s="138" t="s">
        <v>3440</v>
      </c>
      <c r="K379" s="117"/>
      <c r="L379" s="118"/>
      <c r="M379" s="117"/>
    </row>
    <row r="380" spans="1:13" s="147" customFormat="1" ht="21" x14ac:dyDescent="0.25">
      <c r="A380" s="129"/>
      <c r="B380" s="244"/>
      <c r="C380" s="22"/>
      <c r="D380" s="131"/>
      <c r="E380" s="129"/>
      <c r="F380" s="131"/>
      <c r="G380" s="138" t="s">
        <v>3441</v>
      </c>
      <c r="H380" s="210"/>
      <c r="I380" s="210"/>
      <c r="J380" s="138" t="s">
        <v>3441</v>
      </c>
      <c r="K380" s="117"/>
      <c r="L380" s="118"/>
      <c r="M380" s="117"/>
    </row>
    <row r="381" spans="1:13" s="147" customFormat="1" x14ac:dyDescent="0.25">
      <c r="A381" s="129"/>
      <c r="B381" s="244"/>
      <c r="C381" s="22"/>
      <c r="D381" s="131"/>
      <c r="E381" s="129"/>
      <c r="F381" s="131"/>
      <c r="G381" s="138" t="s">
        <v>3442</v>
      </c>
      <c r="H381" s="210"/>
      <c r="I381" s="210"/>
      <c r="J381" s="138" t="s">
        <v>3442</v>
      </c>
      <c r="K381" s="117"/>
      <c r="L381" s="118"/>
      <c r="M381" s="117"/>
    </row>
    <row r="382" spans="1:13" s="147" customFormat="1" x14ac:dyDescent="0.25">
      <c r="A382" s="129"/>
      <c r="B382" s="244"/>
      <c r="C382" s="22"/>
      <c r="D382" s="131"/>
      <c r="E382" s="129"/>
      <c r="F382" s="131"/>
      <c r="G382" s="138" t="s">
        <v>3443</v>
      </c>
      <c r="H382" s="210"/>
      <c r="I382" s="210"/>
      <c r="J382" s="138" t="s">
        <v>3443</v>
      </c>
      <c r="K382" s="117"/>
      <c r="L382" s="118"/>
      <c r="M382" s="117"/>
    </row>
    <row r="383" spans="1:13" s="147" customFormat="1" x14ac:dyDescent="0.25">
      <c r="A383" s="129"/>
      <c r="B383" s="244"/>
      <c r="C383" s="22"/>
      <c r="D383" s="131"/>
      <c r="E383" s="129"/>
      <c r="F383" s="131"/>
      <c r="G383" s="138" t="s">
        <v>3444</v>
      </c>
      <c r="H383" s="210"/>
      <c r="I383" s="210"/>
      <c r="J383" s="138" t="s">
        <v>3445</v>
      </c>
      <c r="K383" s="117"/>
      <c r="L383" s="118"/>
      <c r="M383" s="117"/>
    </row>
    <row r="384" spans="1:13" s="147" customFormat="1" x14ac:dyDescent="0.25">
      <c r="A384" s="129"/>
      <c r="B384" s="244"/>
      <c r="C384" s="22"/>
      <c r="D384" s="131"/>
      <c r="E384" s="129"/>
      <c r="F384" s="131"/>
      <c r="G384" s="138" t="s">
        <v>3446</v>
      </c>
      <c r="H384" s="210"/>
      <c r="I384" s="210"/>
      <c r="J384" s="138" t="s">
        <v>3446</v>
      </c>
      <c r="K384" s="117"/>
      <c r="L384" s="118"/>
      <c r="M384" s="117"/>
    </row>
    <row r="385" spans="1:13" s="147" customFormat="1" x14ac:dyDescent="0.25">
      <c r="A385" s="129"/>
      <c r="B385" s="244"/>
      <c r="C385" s="22"/>
      <c r="D385" s="131"/>
      <c r="E385" s="129"/>
      <c r="F385" s="131"/>
      <c r="G385" s="138" t="s">
        <v>3447</v>
      </c>
      <c r="H385" s="210"/>
      <c r="I385" s="210"/>
      <c r="J385" s="138" t="s">
        <v>3447</v>
      </c>
      <c r="K385" s="117"/>
      <c r="L385" s="118"/>
      <c r="M385" s="117"/>
    </row>
    <row r="386" spans="1:13" s="147" customFormat="1" ht="31.5" x14ac:dyDescent="0.25">
      <c r="A386" s="129"/>
      <c r="B386" s="244"/>
      <c r="C386" s="22"/>
      <c r="D386" s="131"/>
      <c r="E386" s="129"/>
      <c r="F386" s="131"/>
      <c r="G386" s="138" t="s">
        <v>3448</v>
      </c>
      <c r="H386" s="210"/>
      <c r="I386" s="210"/>
      <c r="J386" s="138" t="s">
        <v>3449</v>
      </c>
      <c r="K386" s="117"/>
      <c r="L386" s="118"/>
      <c r="M386" s="117"/>
    </row>
    <row r="387" spans="1:13" s="147" customFormat="1" x14ac:dyDescent="0.25">
      <c r="A387" s="129"/>
      <c r="B387" s="244"/>
      <c r="C387" s="22"/>
      <c r="D387" s="131"/>
      <c r="E387" s="129"/>
      <c r="F387" s="131"/>
      <c r="G387" s="138" t="s">
        <v>3450</v>
      </c>
      <c r="H387" s="210"/>
      <c r="I387" s="210"/>
      <c r="J387" s="138" t="s">
        <v>3450</v>
      </c>
      <c r="K387" s="117"/>
      <c r="L387" s="118"/>
      <c r="M387" s="117"/>
    </row>
    <row r="388" spans="1:13" s="147" customFormat="1" x14ac:dyDescent="0.25">
      <c r="A388" s="129"/>
      <c r="B388" s="244"/>
      <c r="C388" s="22"/>
      <c r="D388" s="131"/>
      <c r="E388" s="129"/>
      <c r="F388" s="131"/>
      <c r="G388" s="138" t="s">
        <v>3451</v>
      </c>
      <c r="H388" s="210"/>
      <c r="I388" s="210"/>
      <c r="J388" s="138" t="s">
        <v>3451</v>
      </c>
      <c r="K388" s="117"/>
      <c r="L388" s="118"/>
      <c r="M388" s="117"/>
    </row>
    <row r="389" spans="1:13" s="147" customFormat="1" ht="21" x14ac:dyDescent="0.25">
      <c r="A389" s="129"/>
      <c r="B389" s="244"/>
      <c r="C389" s="22"/>
      <c r="D389" s="131"/>
      <c r="E389" s="129"/>
      <c r="F389" s="131"/>
      <c r="G389" s="115" t="s">
        <v>3452</v>
      </c>
      <c r="H389" s="210"/>
      <c r="I389" s="210"/>
      <c r="J389" s="115" t="s">
        <v>3452</v>
      </c>
      <c r="K389" s="117"/>
      <c r="L389" s="118"/>
      <c r="M389" s="117"/>
    </row>
    <row r="390" spans="1:13" s="147" customFormat="1" x14ac:dyDescent="0.25">
      <c r="A390" s="129"/>
      <c r="B390" s="244"/>
      <c r="C390" s="22"/>
      <c r="D390" s="131"/>
      <c r="E390" s="129"/>
      <c r="F390" s="131"/>
      <c r="G390" s="117" t="s">
        <v>3453</v>
      </c>
      <c r="H390" s="210"/>
      <c r="I390" s="210"/>
      <c r="J390" s="117"/>
      <c r="K390" s="117"/>
      <c r="L390" s="118"/>
      <c r="M390" s="117"/>
    </row>
    <row r="391" spans="1:13" s="147" customFormat="1" x14ac:dyDescent="0.25">
      <c r="A391" s="129"/>
      <c r="B391" s="244"/>
      <c r="C391" s="22"/>
      <c r="D391" s="131"/>
      <c r="E391" s="129"/>
      <c r="F391" s="131"/>
      <c r="G391" s="117" t="s">
        <v>3454</v>
      </c>
      <c r="H391" s="210"/>
      <c r="I391" s="210"/>
      <c r="J391" s="117"/>
      <c r="K391" s="117"/>
      <c r="L391" s="118"/>
      <c r="M391" s="117"/>
    </row>
    <row r="392" spans="1:13" s="147" customFormat="1" x14ac:dyDescent="0.25">
      <c r="A392" s="129"/>
      <c r="B392" s="244"/>
      <c r="C392" s="22"/>
      <c r="D392" s="131"/>
      <c r="E392" s="129"/>
      <c r="F392" s="131"/>
      <c r="G392" s="117" t="s">
        <v>3455</v>
      </c>
      <c r="H392" s="210"/>
      <c r="I392" s="210"/>
      <c r="J392" s="117"/>
      <c r="K392" s="117"/>
      <c r="L392" s="118"/>
      <c r="M392" s="117"/>
    </row>
    <row r="393" spans="1:13" s="147" customFormat="1" x14ac:dyDescent="0.25">
      <c r="A393" s="129"/>
      <c r="B393" s="244"/>
      <c r="C393" s="22"/>
      <c r="D393" s="131"/>
      <c r="E393" s="129"/>
      <c r="F393" s="131"/>
      <c r="G393" s="117" t="s">
        <v>3456</v>
      </c>
      <c r="H393" s="210"/>
      <c r="I393" s="210"/>
      <c r="J393" s="117"/>
      <c r="K393" s="117"/>
      <c r="L393" s="118"/>
      <c r="M393" s="117"/>
    </row>
    <row r="394" spans="1:13" s="147" customFormat="1" ht="21" x14ac:dyDescent="0.25">
      <c r="A394" s="129"/>
      <c r="B394" s="244"/>
      <c r="C394" s="22"/>
      <c r="D394" s="131"/>
      <c r="E394" s="129"/>
      <c r="F394" s="131"/>
      <c r="G394" s="117" t="s">
        <v>3457</v>
      </c>
      <c r="H394" s="210"/>
      <c r="I394" s="210"/>
      <c r="J394" s="117"/>
      <c r="K394" s="117"/>
      <c r="L394" s="118"/>
      <c r="M394" s="117"/>
    </row>
    <row r="395" spans="1:13" s="147" customFormat="1" ht="21" x14ac:dyDescent="0.25">
      <c r="A395" s="129"/>
      <c r="B395" s="244"/>
      <c r="C395" s="22"/>
      <c r="D395" s="131"/>
      <c r="E395" s="129"/>
      <c r="F395" s="131"/>
      <c r="G395" s="138" t="s">
        <v>3458</v>
      </c>
      <c r="H395" s="210"/>
      <c r="I395" s="210"/>
      <c r="J395" s="138" t="s">
        <v>3459</v>
      </c>
      <c r="K395" s="117"/>
      <c r="L395" s="118"/>
      <c r="M395" s="117"/>
    </row>
    <row r="396" spans="1:13" s="147" customFormat="1" x14ac:dyDescent="0.25">
      <c r="A396" s="129"/>
      <c r="B396" s="244"/>
      <c r="C396" s="22"/>
      <c r="D396" s="131"/>
      <c r="E396" s="129"/>
      <c r="F396" s="131"/>
      <c r="G396" s="138" t="s">
        <v>3460</v>
      </c>
      <c r="H396" s="210"/>
      <c r="I396" s="210"/>
      <c r="J396" s="138" t="s">
        <v>3460</v>
      </c>
      <c r="K396" s="117"/>
      <c r="L396" s="118"/>
      <c r="M396" s="117"/>
    </row>
    <row r="397" spans="1:13" s="147" customFormat="1" ht="21" x14ac:dyDescent="0.25">
      <c r="A397" s="129"/>
      <c r="B397" s="244"/>
      <c r="C397" s="22"/>
      <c r="D397" s="131"/>
      <c r="E397" s="129"/>
      <c r="F397" s="131"/>
      <c r="G397" s="138" t="s">
        <v>3461</v>
      </c>
      <c r="H397" s="210"/>
      <c r="I397" s="210"/>
      <c r="J397" s="138" t="s">
        <v>3461</v>
      </c>
      <c r="K397" s="117"/>
      <c r="L397" s="118"/>
      <c r="M397" s="117"/>
    </row>
    <row r="398" spans="1:13" s="147" customFormat="1" ht="31.5" x14ac:dyDescent="0.25">
      <c r="A398" s="129"/>
      <c r="B398" s="244"/>
      <c r="C398" s="22"/>
      <c r="D398" s="131"/>
      <c r="E398" s="129"/>
      <c r="F398" s="131"/>
      <c r="G398" s="138" t="s">
        <v>3462</v>
      </c>
      <c r="H398" s="210"/>
      <c r="I398" s="210"/>
      <c r="J398" s="138" t="s">
        <v>3463</v>
      </c>
      <c r="K398" s="117"/>
      <c r="L398" s="118"/>
      <c r="M398" s="117"/>
    </row>
    <row r="399" spans="1:13" s="147" customFormat="1" x14ac:dyDescent="0.25">
      <c r="A399" s="129"/>
      <c r="B399" s="244"/>
      <c r="C399" s="22"/>
      <c r="D399" s="131"/>
      <c r="E399" s="129"/>
      <c r="F399" s="131"/>
      <c r="G399" s="138" t="s">
        <v>3464</v>
      </c>
      <c r="H399" s="210"/>
      <c r="I399" s="210"/>
      <c r="J399" s="138" t="s">
        <v>3464</v>
      </c>
      <c r="K399" s="117"/>
      <c r="L399" s="118"/>
      <c r="M399" s="117"/>
    </row>
    <row r="400" spans="1:13" s="147" customFormat="1" x14ac:dyDescent="0.25">
      <c r="A400" s="129"/>
      <c r="B400" s="244"/>
      <c r="C400" s="22"/>
      <c r="D400" s="131"/>
      <c r="E400" s="129"/>
      <c r="F400" s="131"/>
      <c r="G400" s="138" t="s">
        <v>3465</v>
      </c>
      <c r="H400" s="210"/>
      <c r="I400" s="210"/>
      <c r="J400" s="138" t="s">
        <v>3465</v>
      </c>
      <c r="K400" s="117"/>
      <c r="L400" s="118"/>
      <c r="M400" s="117"/>
    </row>
    <row r="401" spans="1:13" s="147" customFormat="1" x14ac:dyDescent="0.25">
      <c r="A401" s="129"/>
      <c r="B401" s="244"/>
      <c r="C401" s="22"/>
      <c r="D401" s="131"/>
      <c r="E401" s="129"/>
      <c r="F401" s="131"/>
      <c r="G401" s="138" t="s">
        <v>3466</v>
      </c>
      <c r="H401" s="210"/>
      <c r="I401" s="210"/>
      <c r="J401" s="138" t="s">
        <v>3466</v>
      </c>
      <c r="K401" s="117"/>
      <c r="L401" s="118"/>
      <c r="M401" s="117"/>
    </row>
    <row r="402" spans="1:13" s="147" customFormat="1" x14ac:dyDescent="0.25">
      <c r="A402" s="129"/>
      <c r="B402" s="244"/>
      <c r="C402" s="22"/>
      <c r="D402" s="131"/>
      <c r="E402" s="129"/>
      <c r="F402" s="131"/>
      <c r="G402" s="138" t="s">
        <v>3467</v>
      </c>
      <c r="H402" s="210"/>
      <c r="I402" s="210"/>
      <c r="J402" s="138" t="s">
        <v>3467</v>
      </c>
      <c r="K402" s="117"/>
      <c r="L402" s="118"/>
      <c r="M402" s="117"/>
    </row>
    <row r="403" spans="1:13" s="147" customFormat="1" x14ac:dyDescent="0.25">
      <c r="A403" s="129"/>
      <c r="B403" s="244"/>
      <c r="C403" s="22"/>
      <c r="D403" s="131"/>
      <c r="E403" s="129"/>
      <c r="F403" s="131"/>
      <c r="G403" s="138" t="s">
        <v>3468</v>
      </c>
      <c r="H403" s="210"/>
      <c r="I403" s="210"/>
      <c r="J403" s="138" t="s">
        <v>3468</v>
      </c>
      <c r="K403" s="117"/>
      <c r="L403" s="118"/>
      <c r="M403" s="117"/>
    </row>
    <row r="404" spans="1:13" s="147" customFormat="1" x14ac:dyDescent="0.25">
      <c r="A404" s="129"/>
      <c r="B404" s="244"/>
      <c r="C404" s="22"/>
      <c r="D404" s="131"/>
      <c r="E404" s="129"/>
      <c r="F404" s="131"/>
      <c r="G404" s="138" t="s">
        <v>3469</v>
      </c>
      <c r="H404" s="210"/>
      <c r="I404" s="210"/>
      <c r="J404" s="138" t="s">
        <v>3469</v>
      </c>
      <c r="K404" s="117"/>
      <c r="L404" s="118"/>
      <c r="M404" s="117"/>
    </row>
    <row r="405" spans="1:13" s="147" customFormat="1" x14ac:dyDescent="0.25">
      <c r="A405" s="129"/>
      <c r="B405" s="244"/>
      <c r="C405" s="22"/>
      <c r="D405" s="131"/>
      <c r="E405" s="129"/>
      <c r="F405" s="131"/>
      <c r="G405" s="138" t="s">
        <v>3470</v>
      </c>
      <c r="H405" s="210"/>
      <c r="I405" s="210"/>
      <c r="J405" s="138" t="s">
        <v>3470</v>
      </c>
      <c r="K405" s="117"/>
      <c r="L405" s="118"/>
      <c r="M405" s="117"/>
    </row>
    <row r="406" spans="1:13" s="147" customFormat="1" ht="21" x14ac:dyDescent="0.25">
      <c r="A406" s="129"/>
      <c r="B406" s="244"/>
      <c r="C406" s="22"/>
      <c r="D406" s="131"/>
      <c r="E406" s="129"/>
      <c r="F406" s="131"/>
      <c r="G406" s="138" t="s">
        <v>3471</v>
      </c>
      <c r="H406" s="210"/>
      <c r="I406" s="210"/>
      <c r="J406" s="138" t="s">
        <v>3472</v>
      </c>
      <c r="K406" s="117"/>
      <c r="L406" s="118"/>
      <c r="M406" s="117"/>
    </row>
    <row r="407" spans="1:13" s="147" customFormat="1" x14ac:dyDescent="0.25">
      <c r="A407" s="129"/>
      <c r="B407" s="244"/>
      <c r="C407" s="22"/>
      <c r="D407" s="131"/>
      <c r="E407" s="129"/>
      <c r="F407" s="131"/>
      <c r="G407" s="138" t="s">
        <v>3473</v>
      </c>
      <c r="H407" s="210"/>
      <c r="I407" s="210"/>
      <c r="J407" s="138" t="s">
        <v>3473</v>
      </c>
      <c r="K407" s="117"/>
      <c r="L407" s="118"/>
      <c r="M407" s="117"/>
    </row>
    <row r="408" spans="1:13" s="147" customFormat="1" ht="21" x14ac:dyDescent="0.25">
      <c r="A408" s="129"/>
      <c r="B408" s="244"/>
      <c r="C408" s="22"/>
      <c r="D408" s="131"/>
      <c r="E408" s="129"/>
      <c r="F408" s="131"/>
      <c r="G408" s="138" t="s">
        <v>3274</v>
      </c>
      <c r="H408" s="210"/>
      <c r="I408" s="210"/>
      <c r="J408" s="138" t="s">
        <v>3274</v>
      </c>
      <c r="K408" s="117"/>
      <c r="L408" s="118"/>
      <c r="M408" s="117"/>
    </row>
    <row r="409" spans="1:13" s="147" customFormat="1" x14ac:dyDescent="0.25">
      <c r="A409" s="129"/>
      <c r="B409" s="245"/>
      <c r="C409" s="22"/>
      <c r="D409" s="131"/>
      <c r="E409" s="129"/>
      <c r="F409" s="131"/>
      <c r="G409" s="138" t="s">
        <v>3474</v>
      </c>
      <c r="H409" s="211"/>
      <c r="I409" s="211"/>
      <c r="J409" s="138" t="s">
        <v>3474</v>
      </c>
      <c r="K409" s="116"/>
      <c r="L409" s="119"/>
      <c r="M409" s="116"/>
    </row>
    <row r="410" spans="1:13" s="147" customFormat="1" ht="31.5" x14ac:dyDescent="0.25">
      <c r="A410" s="241">
        <v>57</v>
      </c>
      <c r="B410" s="243" t="s">
        <v>3475</v>
      </c>
      <c r="C410" s="246">
        <v>1</v>
      </c>
      <c r="D410" s="243" t="s">
        <v>3476</v>
      </c>
      <c r="E410" s="241" t="s">
        <v>2836</v>
      </c>
      <c r="F410" s="243" t="s">
        <v>3477</v>
      </c>
      <c r="G410" s="138" t="s">
        <v>3478</v>
      </c>
      <c r="H410" s="209" t="s">
        <v>3475</v>
      </c>
      <c r="I410" s="209" t="s">
        <v>3476</v>
      </c>
      <c r="J410" s="138" t="s">
        <v>3478</v>
      </c>
      <c r="K410" s="121" t="s">
        <v>3479</v>
      </c>
      <c r="L410" s="139" t="s">
        <v>2841</v>
      </c>
      <c r="M410" s="138" t="s">
        <v>2842</v>
      </c>
    </row>
    <row r="411" spans="1:13" s="147" customFormat="1" x14ac:dyDescent="0.25">
      <c r="A411" s="242"/>
      <c r="B411" s="244"/>
      <c r="C411" s="247"/>
      <c r="D411" s="244"/>
      <c r="E411" s="242"/>
      <c r="F411" s="244"/>
      <c r="G411" s="138" t="s">
        <v>3480</v>
      </c>
      <c r="H411" s="210"/>
      <c r="I411" s="210"/>
      <c r="J411" s="138" t="s">
        <v>3480</v>
      </c>
      <c r="K411" s="113" t="s">
        <v>3146</v>
      </c>
      <c r="L411" s="118" t="s">
        <v>2841</v>
      </c>
      <c r="M411" s="138" t="s">
        <v>2862</v>
      </c>
    </row>
    <row r="412" spans="1:13" s="147" customFormat="1" x14ac:dyDescent="0.25">
      <c r="A412" s="242"/>
      <c r="B412" s="244"/>
      <c r="C412" s="247"/>
      <c r="D412" s="244"/>
      <c r="E412" s="242"/>
      <c r="F412" s="244"/>
      <c r="G412" s="138" t="s">
        <v>3481</v>
      </c>
      <c r="H412" s="210"/>
      <c r="I412" s="210"/>
      <c r="J412" s="138" t="s">
        <v>3481</v>
      </c>
      <c r="K412" s="112" t="s">
        <v>3482</v>
      </c>
      <c r="L412" s="124" t="s">
        <v>2841</v>
      </c>
      <c r="M412" s="117" t="s">
        <v>2862</v>
      </c>
    </row>
    <row r="413" spans="1:13" s="147" customFormat="1" x14ac:dyDescent="0.25">
      <c r="A413" s="242"/>
      <c r="B413" s="244"/>
      <c r="C413" s="247"/>
      <c r="D413" s="244"/>
      <c r="E413" s="242"/>
      <c r="F413" s="244"/>
      <c r="G413" s="138" t="s">
        <v>3483</v>
      </c>
      <c r="H413" s="210"/>
      <c r="I413" s="210"/>
      <c r="J413" s="138" t="s">
        <v>3483</v>
      </c>
      <c r="K413" s="114"/>
      <c r="L413" s="119"/>
      <c r="M413" s="116"/>
    </row>
    <row r="414" spans="1:13" s="147" customFormat="1" x14ac:dyDescent="0.25">
      <c r="A414" s="242"/>
      <c r="B414" s="244"/>
      <c r="C414" s="134"/>
      <c r="D414" s="131"/>
      <c r="E414" s="129"/>
      <c r="F414" s="131"/>
      <c r="G414" s="138" t="s">
        <v>3484</v>
      </c>
      <c r="H414" s="210"/>
      <c r="I414" s="210"/>
      <c r="J414" s="138" t="s">
        <v>3484</v>
      </c>
      <c r="K414" s="113" t="s">
        <v>2901</v>
      </c>
      <c r="L414" s="124" t="s">
        <v>2841</v>
      </c>
      <c r="M414" s="117" t="s">
        <v>2862</v>
      </c>
    </row>
    <row r="415" spans="1:13" s="147" customFormat="1" x14ac:dyDescent="0.25">
      <c r="A415" s="242"/>
      <c r="B415" s="244"/>
      <c r="C415" s="134"/>
      <c r="D415" s="131"/>
      <c r="E415" s="129"/>
      <c r="F415" s="131"/>
      <c r="G415" s="138" t="s">
        <v>3485</v>
      </c>
      <c r="H415" s="210"/>
      <c r="I415" s="210"/>
      <c r="J415" s="138" t="s">
        <v>3485</v>
      </c>
      <c r="K415" s="113"/>
      <c r="L415" s="118"/>
      <c r="M415" s="117"/>
    </row>
    <row r="416" spans="1:13" s="147" customFormat="1" x14ac:dyDescent="0.25">
      <c r="A416" s="242"/>
      <c r="B416" s="244"/>
      <c r="C416" s="134"/>
      <c r="D416" s="131"/>
      <c r="E416" s="129"/>
      <c r="F416" s="131"/>
      <c r="G416" s="138" t="s">
        <v>3486</v>
      </c>
      <c r="H416" s="210"/>
      <c r="I416" s="210"/>
      <c r="J416" s="138" t="s">
        <v>3486</v>
      </c>
      <c r="K416" s="113"/>
      <c r="L416" s="118"/>
      <c r="M416" s="117"/>
    </row>
    <row r="417" spans="1:13" s="147" customFormat="1" x14ac:dyDescent="0.25">
      <c r="A417" s="242"/>
      <c r="B417" s="244"/>
      <c r="C417" s="134"/>
      <c r="D417" s="131"/>
      <c r="E417" s="129"/>
      <c r="F417" s="131"/>
      <c r="G417" s="138" t="s">
        <v>3487</v>
      </c>
      <c r="H417" s="210"/>
      <c r="I417" s="210"/>
      <c r="J417" s="138" t="s">
        <v>3487</v>
      </c>
      <c r="K417" s="114"/>
      <c r="L417" s="119"/>
      <c r="M417" s="116"/>
    </row>
    <row r="418" spans="1:13" s="147" customFormat="1" x14ac:dyDescent="0.25">
      <c r="A418" s="242"/>
      <c r="B418" s="244"/>
      <c r="C418" s="134"/>
      <c r="D418" s="131"/>
      <c r="E418" s="129"/>
      <c r="F418" s="131"/>
      <c r="G418" s="138" t="s">
        <v>3488</v>
      </c>
      <c r="H418" s="210"/>
      <c r="I418" s="210"/>
      <c r="J418" s="138" t="s">
        <v>3488</v>
      </c>
      <c r="K418" s="113" t="s">
        <v>2846</v>
      </c>
      <c r="L418" s="124" t="s">
        <v>2841</v>
      </c>
      <c r="M418" s="115" t="s">
        <v>2862</v>
      </c>
    </row>
    <row r="419" spans="1:13" s="147" customFormat="1" ht="21" x14ac:dyDescent="0.25">
      <c r="A419" s="242"/>
      <c r="B419" s="244"/>
      <c r="C419" s="134"/>
      <c r="D419" s="131"/>
      <c r="E419" s="129"/>
      <c r="F419" s="131"/>
      <c r="G419" s="138" t="s">
        <v>3489</v>
      </c>
      <c r="H419" s="210"/>
      <c r="I419" s="210"/>
      <c r="J419" s="138" t="s">
        <v>3490</v>
      </c>
      <c r="K419" s="113"/>
      <c r="L419" s="118"/>
      <c r="M419" s="117"/>
    </row>
    <row r="420" spans="1:13" s="147" customFormat="1" x14ac:dyDescent="0.25">
      <c r="A420" s="242"/>
      <c r="B420" s="244"/>
      <c r="C420" s="134"/>
      <c r="D420" s="131"/>
      <c r="E420" s="129"/>
      <c r="F420" s="131"/>
      <c r="G420" s="138" t="s">
        <v>3491</v>
      </c>
      <c r="H420" s="210"/>
      <c r="I420" s="210"/>
      <c r="J420" s="138" t="s">
        <v>3491</v>
      </c>
      <c r="K420" s="113"/>
      <c r="L420" s="118"/>
      <c r="M420" s="117"/>
    </row>
    <row r="421" spans="1:13" s="147" customFormat="1" ht="21" x14ac:dyDescent="0.25">
      <c r="A421" s="242"/>
      <c r="B421" s="244"/>
      <c r="C421" s="134"/>
      <c r="D421" s="131"/>
      <c r="E421" s="129"/>
      <c r="F421" s="131"/>
      <c r="G421" s="115" t="s">
        <v>3492</v>
      </c>
      <c r="H421" s="210"/>
      <c r="I421" s="210"/>
      <c r="J421" s="115" t="s">
        <v>3492</v>
      </c>
      <c r="K421" s="113"/>
      <c r="L421" s="118"/>
      <c r="M421" s="117"/>
    </row>
    <row r="422" spans="1:13" s="147" customFormat="1" x14ac:dyDescent="0.25">
      <c r="A422" s="242"/>
      <c r="B422" s="244"/>
      <c r="C422" s="134"/>
      <c r="D422" s="131"/>
      <c r="E422" s="129"/>
      <c r="F422" s="131"/>
      <c r="G422" s="117" t="s">
        <v>3493</v>
      </c>
      <c r="H422" s="210"/>
      <c r="I422" s="210"/>
      <c r="J422" s="117"/>
      <c r="K422" s="113"/>
      <c r="L422" s="118"/>
      <c r="M422" s="117"/>
    </row>
    <row r="423" spans="1:13" s="147" customFormat="1" x14ac:dyDescent="0.25">
      <c r="A423" s="242"/>
      <c r="B423" s="244"/>
      <c r="C423" s="134"/>
      <c r="D423" s="131"/>
      <c r="E423" s="129"/>
      <c r="F423" s="131"/>
      <c r="G423" s="138" t="s">
        <v>3494</v>
      </c>
      <c r="H423" s="210"/>
      <c r="I423" s="210"/>
      <c r="J423" s="138" t="s">
        <v>3494</v>
      </c>
      <c r="K423" s="114"/>
      <c r="L423" s="119"/>
      <c r="M423" s="116"/>
    </row>
    <row r="424" spans="1:13" s="147" customFormat="1" ht="60" customHeight="1" x14ac:dyDescent="0.25">
      <c r="A424" s="242"/>
      <c r="B424" s="244"/>
      <c r="C424" s="134"/>
      <c r="D424" s="131"/>
      <c r="E424" s="129"/>
      <c r="F424" s="131"/>
      <c r="G424" s="138" t="s">
        <v>3495</v>
      </c>
      <c r="H424" s="210"/>
      <c r="I424" s="211"/>
      <c r="J424" s="138" t="s">
        <v>3495</v>
      </c>
      <c r="K424" s="113" t="s">
        <v>3496</v>
      </c>
      <c r="L424" s="124" t="s">
        <v>2841</v>
      </c>
      <c r="M424" s="115" t="s">
        <v>2862</v>
      </c>
    </row>
    <row r="425" spans="1:13" s="147" customFormat="1" ht="42" x14ac:dyDescent="0.25">
      <c r="A425" s="129"/>
      <c r="B425" s="244"/>
      <c r="C425" s="133">
        <v>2</v>
      </c>
      <c r="D425" s="130" t="s">
        <v>3497</v>
      </c>
      <c r="E425" s="128" t="s">
        <v>2836</v>
      </c>
      <c r="F425" s="130" t="s">
        <v>3498</v>
      </c>
      <c r="G425" s="138" t="s">
        <v>3499</v>
      </c>
      <c r="H425" s="210"/>
      <c r="I425" s="209" t="s">
        <v>3497</v>
      </c>
      <c r="J425" s="138" t="s">
        <v>3500</v>
      </c>
      <c r="K425" s="121" t="s">
        <v>3501</v>
      </c>
      <c r="L425" s="124" t="s">
        <v>2841</v>
      </c>
      <c r="M425" s="115" t="s">
        <v>2862</v>
      </c>
    </row>
    <row r="426" spans="1:13" s="147" customFormat="1" ht="21" x14ac:dyDescent="0.25">
      <c r="A426" s="129"/>
      <c r="B426" s="244"/>
      <c r="C426" s="135"/>
      <c r="D426" s="132"/>
      <c r="E426" s="136"/>
      <c r="F426" s="132"/>
      <c r="G426" s="138" t="s">
        <v>3502</v>
      </c>
      <c r="H426" s="210"/>
      <c r="I426" s="211"/>
      <c r="J426" s="138" t="s">
        <v>3502</v>
      </c>
      <c r="K426" s="121" t="s">
        <v>3146</v>
      </c>
      <c r="L426" s="124" t="s">
        <v>2841</v>
      </c>
      <c r="M426" s="115" t="s">
        <v>2862</v>
      </c>
    </row>
    <row r="427" spans="1:13" s="147" customFormat="1" ht="21" x14ac:dyDescent="0.25">
      <c r="A427" s="129"/>
      <c r="B427" s="244"/>
      <c r="C427" s="133">
        <v>3</v>
      </c>
      <c r="D427" s="130" t="s">
        <v>3503</v>
      </c>
      <c r="E427" s="128" t="s">
        <v>2836</v>
      </c>
      <c r="F427" s="130" t="s">
        <v>3504</v>
      </c>
      <c r="G427" s="138" t="s">
        <v>3505</v>
      </c>
      <c r="H427" s="210"/>
      <c r="I427" s="130" t="s">
        <v>3503</v>
      </c>
      <c r="J427" s="138" t="s">
        <v>3505</v>
      </c>
      <c r="K427" s="121" t="s">
        <v>2846</v>
      </c>
      <c r="L427" s="124" t="s">
        <v>2841</v>
      </c>
      <c r="M427" s="115" t="s">
        <v>2862</v>
      </c>
    </row>
    <row r="428" spans="1:13" s="147" customFormat="1" x14ac:dyDescent="0.25">
      <c r="A428" s="129"/>
      <c r="B428" s="244"/>
      <c r="C428" s="133">
        <v>4</v>
      </c>
      <c r="D428" s="130" t="s">
        <v>3506</v>
      </c>
      <c r="E428" s="128" t="s">
        <v>2836</v>
      </c>
      <c r="F428" s="130" t="s">
        <v>3508</v>
      </c>
      <c r="G428" s="138" t="s">
        <v>3509</v>
      </c>
      <c r="H428" s="210"/>
      <c r="I428" s="209" t="s">
        <v>3506</v>
      </c>
      <c r="J428" s="209" t="s">
        <v>3510</v>
      </c>
      <c r="K428" s="112" t="s">
        <v>3146</v>
      </c>
      <c r="L428" s="124" t="s">
        <v>2841</v>
      </c>
      <c r="M428" s="115" t="s">
        <v>2862</v>
      </c>
    </row>
    <row r="429" spans="1:13" s="147" customFormat="1" x14ac:dyDescent="0.25">
      <c r="A429" s="129"/>
      <c r="B429" s="244"/>
      <c r="C429" s="134"/>
      <c r="D429" s="131"/>
      <c r="E429" s="129"/>
      <c r="F429" s="131"/>
      <c r="G429" s="138"/>
      <c r="H429" s="210"/>
      <c r="I429" s="211"/>
      <c r="J429" s="211"/>
      <c r="K429" s="114"/>
      <c r="L429" s="119"/>
      <c r="M429" s="116"/>
    </row>
    <row r="430" spans="1:13" s="147" customFormat="1" ht="31.5" x14ac:dyDescent="0.25">
      <c r="A430" s="129"/>
      <c r="B430" s="244"/>
      <c r="C430" s="133">
        <v>5</v>
      </c>
      <c r="D430" s="130" t="s">
        <v>3511</v>
      </c>
      <c r="E430" s="128" t="s">
        <v>3014</v>
      </c>
      <c r="F430" s="130" t="s">
        <v>3513</v>
      </c>
      <c r="G430" s="138" t="s">
        <v>3514</v>
      </c>
      <c r="H430" s="210"/>
      <c r="I430" s="209" t="s">
        <v>3511</v>
      </c>
      <c r="J430" s="138" t="s">
        <v>3514</v>
      </c>
      <c r="K430" s="112" t="s">
        <v>3515</v>
      </c>
      <c r="L430" s="124" t="s">
        <v>2841</v>
      </c>
      <c r="M430" s="115" t="s">
        <v>2862</v>
      </c>
    </row>
    <row r="431" spans="1:13" s="147" customFormat="1" x14ac:dyDescent="0.25">
      <c r="A431" s="129"/>
      <c r="B431" s="244"/>
      <c r="C431" s="134"/>
      <c r="D431" s="131"/>
      <c r="E431" s="129"/>
      <c r="F431" s="131"/>
      <c r="G431" s="138" t="s">
        <v>3516</v>
      </c>
      <c r="H431" s="210"/>
      <c r="I431" s="210"/>
      <c r="J431" s="138" t="s">
        <v>3516</v>
      </c>
      <c r="K431" s="215" t="s">
        <v>3517</v>
      </c>
      <c r="L431" s="124" t="s">
        <v>2841</v>
      </c>
      <c r="M431" s="115" t="s">
        <v>2862</v>
      </c>
    </row>
    <row r="432" spans="1:13" s="147" customFormat="1" x14ac:dyDescent="0.25">
      <c r="A432" s="129"/>
      <c r="B432" s="244"/>
      <c r="C432" s="134"/>
      <c r="D432" s="131"/>
      <c r="E432" s="129"/>
      <c r="F432" s="131"/>
      <c r="G432" s="138" t="s">
        <v>3518</v>
      </c>
      <c r="H432" s="210"/>
      <c r="I432" s="210"/>
      <c r="J432" s="138" t="s">
        <v>3518</v>
      </c>
      <c r="K432" s="207"/>
      <c r="L432" s="118"/>
      <c r="M432" s="117"/>
    </row>
    <row r="433" spans="1:13" s="147" customFormat="1" ht="31.5" x14ac:dyDescent="0.25">
      <c r="A433" s="129"/>
      <c r="B433" s="244"/>
      <c r="C433" s="134"/>
      <c r="D433" s="131"/>
      <c r="E433" s="129"/>
      <c r="F433" s="131"/>
      <c r="G433" s="138" t="s">
        <v>3519</v>
      </c>
      <c r="H433" s="210"/>
      <c r="I433" s="210"/>
      <c r="J433" s="138" t="s">
        <v>3519</v>
      </c>
      <c r="K433" s="215" t="s">
        <v>3520</v>
      </c>
      <c r="L433" s="124" t="s">
        <v>2841</v>
      </c>
      <c r="M433" s="115" t="s">
        <v>2862</v>
      </c>
    </row>
    <row r="434" spans="1:13" s="147" customFormat="1" x14ac:dyDescent="0.25">
      <c r="A434" s="129"/>
      <c r="B434" s="244"/>
      <c r="C434" s="134"/>
      <c r="D434" s="131"/>
      <c r="E434" s="129"/>
      <c r="F434" s="131"/>
      <c r="G434" s="138" t="s">
        <v>3521</v>
      </c>
      <c r="H434" s="210"/>
      <c r="I434" s="210"/>
      <c r="J434" s="138" t="s">
        <v>3521</v>
      </c>
      <c r="K434" s="208"/>
      <c r="L434" s="119"/>
      <c r="M434" s="116"/>
    </row>
    <row r="435" spans="1:13" s="147" customFormat="1" ht="21" x14ac:dyDescent="0.25">
      <c r="A435" s="129"/>
      <c r="B435" s="244"/>
      <c r="C435" s="134"/>
      <c r="D435" s="131"/>
      <c r="E435" s="129"/>
      <c r="F435" s="131"/>
      <c r="G435" s="138" t="s">
        <v>3522</v>
      </c>
      <c r="H435" s="210"/>
      <c r="I435" s="210"/>
      <c r="J435" s="138" t="s">
        <v>3523</v>
      </c>
      <c r="K435" s="121" t="s">
        <v>3524</v>
      </c>
      <c r="L435" s="118" t="s">
        <v>2841</v>
      </c>
      <c r="M435" s="117" t="s">
        <v>211</v>
      </c>
    </row>
    <row r="436" spans="1:13" s="147" customFormat="1" x14ac:dyDescent="0.25">
      <c r="A436" s="129"/>
      <c r="B436" s="244"/>
      <c r="C436" s="134"/>
      <c r="D436" s="131"/>
      <c r="E436" s="129"/>
      <c r="F436" s="131"/>
      <c r="G436" s="138" t="s">
        <v>3525</v>
      </c>
      <c r="H436" s="210"/>
      <c r="I436" s="210"/>
      <c r="J436" s="138" t="s">
        <v>3525</v>
      </c>
      <c r="K436" s="113" t="s">
        <v>2901</v>
      </c>
      <c r="L436" s="124" t="s">
        <v>2841</v>
      </c>
      <c r="M436" s="115" t="s">
        <v>2862</v>
      </c>
    </row>
    <row r="437" spans="1:13" s="147" customFormat="1" ht="21" x14ac:dyDescent="0.25">
      <c r="A437" s="129"/>
      <c r="B437" s="244"/>
      <c r="C437" s="134"/>
      <c r="D437" s="131"/>
      <c r="E437" s="129"/>
      <c r="F437" s="131"/>
      <c r="G437" s="138" t="s">
        <v>3526</v>
      </c>
      <c r="H437" s="210"/>
      <c r="I437" s="210"/>
      <c r="J437" s="138" t="s">
        <v>3526</v>
      </c>
      <c r="K437" s="113"/>
      <c r="L437" s="118"/>
      <c r="M437" s="117"/>
    </row>
    <row r="438" spans="1:13" s="147" customFormat="1" x14ac:dyDescent="0.25">
      <c r="A438" s="129"/>
      <c r="B438" s="244"/>
      <c r="C438" s="134"/>
      <c r="D438" s="131"/>
      <c r="E438" s="129"/>
      <c r="F438" s="131"/>
      <c r="G438" s="138" t="s">
        <v>3527</v>
      </c>
      <c r="H438" s="210"/>
      <c r="I438" s="210"/>
      <c r="J438" s="138" t="s">
        <v>3527</v>
      </c>
      <c r="K438" s="112" t="s">
        <v>2846</v>
      </c>
      <c r="L438" s="124" t="s">
        <v>2841</v>
      </c>
      <c r="M438" s="115" t="s">
        <v>2862</v>
      </c>
    </row>
    <row r="439" spans="1:13" s="147" customFormat="1" ht="21" x14ac:dyDescent="0.25">
      <c r="A439" s="129"/>
      <c r="B439" s="244"/>
      <c r="C439" s="134"/>
      <c r="D439" s="131"/>
      <c r="E439" s="129"/>
      <c r="F439" s="131"/>
      <c r="G439" s="138" t="s">
        <v>3528</v>
      </c>
      <c r="H439" s="210"/>
      <c r="I439" s="210"/>
      <c r="J439" s="138" t="s">
        <v>3528</v>
      </c>
      <c r="K439" s="113"/>
      <c r="L439" s="118"/>
      <c r="M439" s="117"/>
    </row>
    <row r="440" spans="1:13" s="147" customFormat="1" x14ac:dyDescent="0.25">
      <c r="A440" s="129"/>
      <c r="B440" s="244"/>
      <c r="C440" s="134"/>
      <c r="D440" s="131"/>
      <c r="E440" s="129"/>
      <c r="F440" s="131"/>
      <c r="G440" s="138" t="s">
        <v>3529</v>
      </c>
      <c r="H440" s="210"/>
      <c r="I440" s="210"/>
      <c r="J440" s="138" t="s">
        <v>3529</v>
      </c>
      <c r="K440" s="113"/>
      <c r="L440" s="118"/>
      <c r="M440" s="117"/>
    </row>
    <row r="441" spans="1:13" s="147" customFormat="1" ht="21" x14ac:dyDescent="0.25">
      <c r="A441" s="129"/>
      <c r="B441" s="244"/>
      <c r="C441" s="134"/>
      <c r="D441" s="131"/>
      <c r="E441" s="129"/>
      <c r="F441" s="131"/>
      <c r="G441" s="138" t="s">
        <v>3530</v>
      </c>
      <c r="H441" s="210"/>
      <c r="I441" s="210"/>
      <c r="J441" s="138" t="s">
        <v>3532</v>
      </c>
      <c r="K441" s="113"/>
      <c r="L441" s="118"/>
      <c r="M441" s="117"/>
    </row>
    <row r="442" spans="1:13" s="147" customFormat="1" x14ac:dyDescent="0.25">
      <c r="A442" s="129"/>
      <c r="B442" s="244"/>
      <c r="C442" s="134"/>
      <c r="D442" s="131"/>
      <c r="E442" s="129"/>
      <c r="F442" s="131"/>
      <c r="G442" s="138" t="s">
        <v>3533</v>
      </c>
      <c r="H442" s="210"/>
      <c r="I442" s="210"/>
      <c r="J442" s="138" t="s">
        <v>3533</v>
      </c>
      <c r="K442" s="113"/>
      <c r="L442" s="118"/>
      <c r="M442" s="117"/>
    </row>
    <row r="443" spans="1:13" s="147" customFormat="1" x14ac:dyDescent="0.25">
      <c r="A443" s="129"/>
      <c r="B443" s="244"/>
      <c r="C443" s="134"/>
      <c r="D443" s="131"/>
      <c r="E443" s="129"/>
      <c r="F443" s="131"/>
      <c r="G443" s="138" t="s">
        <v>3534</v>
      </c>
      <c r="H443" s="210"/>
      <c r="I443" s="210"/>
      <c r="J443" s="138" t="s">
        <v>3534</v>
      </c>
      <c r="K443" s="113"/>
      <c r="L443" s="118"/>
      <c r="M443" s="117"/>
    </row>
    <row r="444" spans="1:13" s="147" customFormat="1" ht="21" x14ac:dyDescent="0.25">
      <c r="A444" s="129"/>
      <c r="B444" s="244"/>
      <c r="C444" s="134"/>
      <c r="D444" s="131"/>
      <c r="E444" s="129"/>
      <c r="F444" s="131"/>
      <c r="G444" s="138" t="s">
        <v>3535</v>
      </c>
      <c r="H444" s="210"/>
      <c r="I444" s="210"/>
      <c r="J444" s="138" t="s">
        <v>3535</v>
      </c>
      <c r="K444" s="113"/>
      <c r="L444" s="118"/>
      <c r="M444" s="117"/>
    </row>
    <row r="445" spans="1:13" s="147" customFormat="1" x14ac:dyDescent="0.25">
      <c r="A445" s="129"/>
      <c r="B445" s="244"/>
      <c r="C445" s="134"/>
      <c r="D445" s="131"/>
      <c r="E445" s="129"/>
      <c r="F445" s="131"/>
      <c r="G445" s="115" t="s">
        <v>3536</v>
      </c>
      <c r="H445" s="210"/>
      <c r="I445" s="210"/>
      <c r="J445" s="115" t="s">
        <v>3536</v>
      </c>
      <c r="K445" s="113"/>
      <c r="L445" s="118"/>
      <c r="M445" s="117"/>
    </row>
    <row r="446" spans="1:13" s="147" customFormat="1" x14ac:dyDescent="0.25">
      <c r="A446" s="129"/>
      <c r="B446" s="244"/>
      <c r="C446" s="134"/>
      <c r="D446" s="131"/>
      <c r="E446" s="129"/>
      <c r="F446" s="131"/>
      <c r="G446" s="117" t="s">
        <v>3537</v>
      </c>
      <c r="H446" s="210"/>
      <c r="I446" s="210"/>
      <c r="J446" s="117"/>
      <c r="K446" s="113"/>
      <c r="L446" s="118"/>
      <c r="M446" s="117"/>
    </row>
    <row r="447" spans="1:13" s="147" customFormat="1" x14ac:dyDescent="0.25">
      <c r="A447" s="129"/>
      <c r="B447" s="244"/>
      <c r="C447" s="134"/>
      <c r="D447" s="131"/>
      <c r="E447" s="129"/>
      <c r="F447" s="131"/>
      <c r="G447" s="117" t="s">
        <v>3538</v>
      </c>
      <c r="H447" s="210"/>
      <c r="I447" s="210"/>
      <c r="J447" s="117"/>
      <c r="K447" s="113"/>
      <c r="L447" s="118"/>
      <c r="M447" s="117"/>
    </row>
    <row r="448" spans="1:13" s="147" customFormat="1" x14ac:dyDescent="0.25">
      <c r="A448" s="129"/>
      <c r="B448" s="244"/>
      <c r="C448" s="134"/>
      <c r="D448" s="131"/>
      <c r="E448" s="129"/>
      <c r="F448" s="131"/>
      <c r="G448" s="138" t="s">
        <v>3539</v>
      </c>
      <c r="H448" s="210"/>
      <c r="I448" s="210"/>
      <c r="J448" s="138" t="s">
        <v>3539</v>
      </c>
      <c r="K448" s="113"/>
      <c r="L448" s="118"/>
      <c r="M448" s="117"/>
    </row>
    <row r="449" spans="1:13" s="147" customFormat="1" x14ac:dyDescent="0.25">
      <c r="A449" s="129"/>
      <c r="B449" s="244"/>
      <c r="C449" s="134"/>
      <c r="D449" s="131"/>
      <c r="E449" s="129"/>
      <c r="F449" s="131"/>
      <c r="G449" s="138" t="s">
        <v>3540</v>
      </c>
      <c r="H449" s="210"/>
      <c r="I449" s="210"/>
      <c r="J449" s="138" t="s">
        <v>3540</v>
      </c>
      <c r="K449" s="113"/>
      <c r="L449" s="118"/>
      <c r="M449" s="117"/>
    </row>
    <row r="450" spans="1:13" s="147" customFormat="1" x14ac:dyDescent="0.25">
      <c r="A450" s="129"/>
      <c r="B450" s="244"/>
      <c r="C450" s="134"/>
      <c r="D450" s="131"/>
      <c r="E450" s="129"/>
      <c r="F450" s="131"/>
      <c r="G450" s="138" t="s">
        <v>3541</v>
      </c>
      <c r="H450" s="210"/>
      <c r="I450" s="210"/>
      <c r="J450" s="138" t="s">
        <v>3542</v>
      </c>
      <c r="K450" s="113"/>
      <c r="L450" s="118"/>
      <c r="M450" s="117"/>
    </row>
    <row r="451" spans="1:13" s="147" customFormat="1" ht="21" x14ac:dyDescent="0.25">
      <c r="A451" s="129"/>
      <c r="B451" s="244"/>
      <c r="C451" s="134"/>
      <c r="D451" s="131"/>
      <c r="E451" s="129"/>
      <c r="F451" s="131"/>
      <c r="G451" s="138" t="s">
        <v>3543</v>
      </c>
      <c r="H451" s="210"/>
      <c r="I451" s="210"/>
      <c r="J451" s="138" t="s">
        <v>3544</v>
      </c>
      <c r="K451" s="113"/>
      <c r="L451" s="118"/>
      <c r="M451" s="117"/>
    </row>
    <row r="452" spans="1:13" s="147" customFormat="1" ht="21" x14ac:dyDescent="0.25">
      <c r="A452" s="129"/>
      <c r="B452" s="244"/>
      <c r="C452" s="134"/>
      <c r="D452" s="131"/>
      <c r="E452" s="129"/>
      <c r="F452" s="131"/>
      <c r="G452" s="138" t="s">
        <v>3545</v>
      </c>
      <c r="H452" s="210"/>
      <c r="I452" s="210"/>
      <c r="J452" s="138" t="s">
        <v>3546</v>
      </c>
      <c r="K452" s="113"/>
      <c r="L452" s="118"/>
      <c r="M452" s="117"/>
    </row>
    <row r="453" spans="1:13" s="147" customFormat="1" x14ac:dyDescent="0.25">
      <c r="A453" s="129"/>
      <c r="B453" s="244"/>
      <c r="C453" s="134"/>
      <c r="D453" s="131"/>
      <c r="E453" s="129"/>
      <c r="F453" s="131"/>
      <c r="G453" s="138" t="s">
        <v>3547</v>
      </c>
      <c r="H453" s="210"/>
      <c r="I453" s="210"/>
      <c r="J453" s="138" t="s">
        <v>3548</v>
      </c>
      <c r="K453" s="113"/>
      <c r="L453" s="118"/>
      <c r="M453" s="117"/>
    </row>
    <row r="454" spans="1:13" s="147" customFormat="1" x14ac:dyDescent="0.25">
      <c r="A454" s="129"/>
      <c r="B454" s="244"/>
      <c r="C454" s="134"/>
      <c r="D454" s="131"/>
      <c r="E454" s="129"/>
      <c r="F454" s="131"/>
      <c r="G454" s="138" t="s">
        <v>3549</v>
      </c>
      <c r="H454" s="210"/>
      <c r="I454" s="210"/>
      <c r="J454" s="138" t="s">
        <v>3549</v>
      </c>
      <c r="K454" s="113"/>
      <c r="L454" s="118"/>
      <c r="M454" s="117"/>
    </row>
    <row r="455" spans="1:13" s="147" customFormat="1" ht="31.5" x14ac:dyDescent="0.25">
      <c r="A455" s="128">
        <v>59</v>
      </c>
      <c r="B455" s="243" t="s">
        <v>3550</v>
      </c>
      <c r="C455" s="133">
        <v>1</v>
      </c>
      <c r="D455" s="130" t="s">
        <v>3551</v>
      </c>
      <c r="E455" s="128" t="s">
        <v>2836</v>
      </c>
      <c r="F455" s="130" t="s">
        <v>3552</v>
      </c>
      <c r="G455" s="138" t="s">
        <v>3553</v>
      </c>
      <c r="H455" s="209" t="s">
        <v>3550</v>
      </c>
      <c r="I455" s="209" t="s">
        <v>3551</v>
      </c>
      <c r="J455" s="138" t="s">
        <v>3553</v>
      </c>
      <c r="K455" s="112" t="s">
        <v>3554</v>
      </c>
      <c r="L455" s="124" t="s">
        <v>2841</v>
      </c>
      <c r="M455" s="115" t="s">
        <v>2842</v>
      </c>
    </row>
    <row r="456" spans="1:13" s="147" customFormat="1" x14ac:dyDescent="0.25">
      <c r="A456" s="129"/>
      <c r="B456" s="244"/>
      <c r="C456" s="134"/>
      <c r="D456" s="131"/>
      <c r="E456" s="129"/>
      <c r="F456" s="131"/>
      <c r="G456" s="138" t="s">
        <v>3555</v>
      </c>
      <c r="H456" s="210"/>
      <c r="I456" s="210"/>
      <c r="J456" s="138" t="s">
        <v>3555</v>
      </c>
      <c r="K456" s="112" t="s">
        <v>2846</v>
      </c>
      <c r="L456" s="124" t="s">
        <v>2841</v>
      </c>
      <c r="M456" s="115" t="s">
        <v>2842</v>
      </c>
    </row>
    <row r="457" spans="1:13" s="147" customFormat="1" x14ac:dyDescent="0.25">
      <c r="A457" s="129"/>
      <c r="B457" s="244"/>
      <c r="C457" s="134"/>
      <c r="D457" s="131"/>
      <c r="E457" s="129"/>
      <c r="F457" s="131"/>
      <c r="G457" s="138" t="s">
        <v>3556</v>
      </c>
      <c r="H457" s="210"/>
      <c r="I457" s="210"/>
      <c r="J457" s="138" t="s">
        <v>3556</v>
      </c>
      <c r="K457" s="113"/>
      <c r="L457" s="118"/>
      <c r="M457" s="117"/>
    </row>
    <row r="458" spans="1:13" s="147" customFormat="1" x14ac:dyDescent="0.25">
      <c r="A458" s="129"/>
      <c r="B458" s="244"/>
      <c r="C458" s="134"/>
      <c r="D458" s="131"/>
      <c r="E458" s="129"/>
      <c r="F458" s="131"/>
      <c r="G458" s="138" t="s">
        <v>3557</v>
      </c>
      <c r="H458" s="210"/>
      <c r="I458" s="210"/>
      <c r="J458" s="138" t="s">
        <v>3557</v>
      </c>
      <c r="K458" s="113"/>
      <c r="L458" s="118"/>
      <c r="M458" s="117"/>
    </row>
    <row r="459" spans="1:13" s="147" customFormat="1" x14ac:dyDescent="0.25">
      <c r="A459" s="129"/>
      <c r="B459" s="244"/>
      <c r="C459" s="134"/>
      <c r="D459" s="131"/>
      <c r="E459" s="129"/>
      <c r="F459" s="131"/>
      <c r="G459" s="138" t="s">
        <v>3558</v>
      </c>
      <c r="H459" s="210"/>
      <c r="I459" s="210"/>
      <c r="J459" s="138" t="s">
        <v>3558</v>
      </c>
      <c r="K459" s="113"/>
      <c r="L459" s="118"/>
      <c r="M459" s="117"/>
    </row>
    <row r="460" spans="1:13" s="147" customFormat="1" x14ac:dyDescent="0.25">
      <c r="A460" s="129"/>
      <c r="B460" s="244"/>
      <c r="C460" s="134"/>
      <c r="D460" s="131"/>
      <c r="E460" s="129"/>
      <c r="F460" s="131"/>
      <c r="G460" s="115" t="s">
        <v>3559</v>
      </c>
      <c r="H460" s="210"/>
      <c r="I460" s="210"/>
      <c r="J460" s="115" t="s">
        <v>3559</v>
      </c>
      <c r="K460" s="113"/>
      <c r="L460" s="118"/>
      <c r="M460" s="117"/>
    </row>
    <row r="461" spans="1:13" s="147" customFormat="1" x14ac:dyDescent="0.25">
      <c r="A461" s="129"/>
      <c r="B461" s="244"/>
      <c r="C461" s="134"/>
      <c r="D461" s="131"/>
      <c r="E461" s="129"/>
      <c r="F461" s="131"/>
      <c r="G461" s="117" t="s">
        <v>3560</v>
      </c>
      <c r="H461" s="210"/>
      <c r="I461" s="210"/>
      <c r="J461" s="117"/>
      <c r="K461" s="113"/>
      <c r="L461" s="118"/>
      <c r="M461" s="117"/>
    </row>
    <row r="462" spans="1:13" s="147" customFormat="1" ht="21" x14ac:dyDescent="0.25">
      <c r="A462" s="129"/>
      <c r="B462" s="244"/>
      <c r="C462" s="134"/>
      <c r="D462" s="131"/>
      <c r="E462" s="129"/>
      <c r="F462" s="131"/>
      <c r="G462" s="116" t="s">
        <v>3561</v>
      </c>
      <c r="H462" s="210"/>
      <c r="I462" s="210"/>
      <c r="J462" s="116"/>
      <c r="K462" s="113"/>
      <c r="L462" s="118"/>
      <c r="M462" s="117"/>
    </row>
    <row r="463" spans="1:13" s="147" customFormat="1" x14ac:dyDescent="0.25">
      <c r="A463" s="129"/>
      <c r="B463" s="244"/>
      <c r="C463" s="134"/>
      <c r="D463" s="131"/>
      <c r="E463" s="129"/>
      <c r="F463" s="131"/>
      <c r="G463" s="138" t="s">
        <v>3562</v>
      </c>
      <c r="H463" s="210"/>
      <c r="I463" s="210"/>
      <c r="J463" s="138" t="s">
        <v>3562</v>
      </c>
      <c r="K463" s="113"/>
      <c r="L463" s="118"/>
      <c r="M463" s="117"/>
    </row>
    <row r="464" spans="1:13" s="147" customFormat="1" x14ac:dyDescent="0.25">
      <c r="A464" s="129"/>
      <c r="B464" s="244"/>
      <c r="C464" s="134"/>
      <c r="D464" s="131"/>
      <c r="E464" s="129"/>
      <c r="F464" s="131"/>
      <c r="G464" s="138" t="s">
        <v>3563</v>
      </c>
      <c r="H464" s="210"/>
      <c r="I464" s="210"/>
      <c r="J464" s="138" t="s">
        <v>3563</v>
      </c>
      <c r="K464" s="113"/>
      <c r="L464" s="118"/>
      <c r="M464" s="117"/>
    </row>
    <row r="465" spans="1:13" s="147" customFormat="1" x14ac:dyDescent="0.25">
      <c r="A465" s="129"/>
      <c r="B465" s="244"/>
      <c r="C465" s="134"/>
      <c r="D465" s="131"/>
      <c r="E465" s="129"/>
      <c r="F465" s="131"/>
      <c r="G465" s="138" t="s">
        <v>3564</v>
      </c>
      <c r="H465" s="210"/>
      <c r="I465" s="210"/>
      <c r="J465" s="138" t="s">
        <v>3564</v>
      </c>
      <c r="K465" s="113"/>
      <c r="L465" s="118"/>
      <c r="M465" s="117"/>
    </row>
    <row r="466" spans="1:13" s="147" customFormat="1" x14ac:dyDescent="0.25">
      <c r="A466" s="129"/>
      <c r="B466" s="244"/>
      <c r="C466" s="135"/>
      <c r="D466" s="132"/>
      <c r="E466" s="136"/>
      <c r="F466" s="132"/>
      <c r="G466" s="138" t="s">
        <v>3565</v>
      </c>
      <c r="H466" s="210"/>
      <c r="I466" s="211"/>
      <c r="J466" s="138" t="s">
        <v>3565</v>
      </c>
      <c r="K466" s="114"/>
      <c r="L466" s="119"/>
      <c r="M466" s="116"/>
    </row>
    <row r="467" spans="1:13" s="147" customFormat="1" ht="42" x14ac:dyDescent="0.25">
      <c r="A467" s="129"/>
      <c r="B467" s="244"/>
      <c r="C467" s="133">
        <v>2</v>
      </c>
      <c r="D467" s="131" t="s">
        <v>3566</v>
      </c>
      <c r="E467" s="129" t="s">
        <v>2836</v>
      </c>
      <c r="F467" s="131" t="s">
        <v>3567</v>
      </c>
      <c r="G467" s="138" t="s">
        <v>3568</v>
      </c>
      <c r="H467" s="210"/>
      <c r="I467" s="209" t="s">
        <v>3566</v>
      </c>
      <c r="J467" s="138" t="s">
        <v>3568</v>
      </c>
      <c r="K467" s="114" t="s">
        <v>3569</v>
      </c>
      <c r="L467" s="119" t="s">
        <v>2841</v>
      </c>
      <c r="M467" s="116" t="s">
        <v>2842</v>
      </c>
    </row>
    <row r="468" spans="1:13" s="147" customFormat="1" x14ac:dyDescent="0.25">
      <c r="A468" s="129"/>
      <c r="B468" s="244"/>
      <c r="C468" s="247"/>
      <c r="D468" s="244"/>
      <c r="E468" s="129"/>
      <c r="F468" s="131"/>
      <c r="G468" s="138" t="s">
        <v>3570</v>
      </c>
      <c r="H468" s="210"/>
      <c r="I468" s="210"/>
      <c r="J468" s="138" t="s">
        <v>3570</v>
      </c>
      <c r="K468" s="112" t="s">
        <v>3571</v>
      </c>
      <c r="L468" s="124" t="s">
        <v>2841</v>
      </c>
      <c r="M468" s="115" t="s">
        <v>2842</v>
      </c>
    </row>
    <row r="469" spans="1:13" s="147" customFormat="1" x14ac:dyDescent="0.25">
      <c r="A469" s="129"/>
      <c r="B469" s="244"/>
      <c r="C469" s="247"/>
      <c r="D469" s="244"/>
      <c r="E469" s="129"/>
      <c r="F469" s="131"/>
      <c r="G469" s="138" t="s">
        <v>3573</v>
      </c>
      <c r="H469" s="210"/>
      <c r="I469" s="210"/>
      <c r="J469" s="138" t="s">
        <v>3573</v>
      </c>
      <c r="K469" s="114"/>
      <c r="L469" s="119"/>
      <c r="M469" s="116"/>
    </row>
    <row r="470" spans="1:13" s="147" customFormat="1" ht="21" x14ac:dyDescent="0.25">
      <c r="A470" s="129"/>
      <c r="B470" s="244"/>
      <c r="C470" s="247"/>
      <c r="D470" s="244"/>
      <c r="E470" s="129"/>
      <c r="F470" s="131"/>
      <c r="G470" s="138" t="s">
        <v>3574</v>
      </c>
      <c r="H470" s="210"/>
      <c r="I470" s="210"/>
      <c r="J470" s="138" t="s">
        <v>3575</v>
      </c>
      <c r="K470" s="112" t="s">
        <v>2878</v>
      </c>
      <c r="L470" s="124" t="s">
        <v>2841</v>
      </c>
      <c r="M470" s="115" t="s">
        <v>2842</v>
      </c>
    </row>
    <row r="471" spans="1:13" s="147" customFormat="1" ht="21" x14ac:dyDescent="0.25">
      <c r="A471" s="129"/>
      <c r="B471" s="244"/>
      <c r="C471" s="247"/>
      <c r="D471" s="244"/>
      <c r="E471" s="129"/>
      <c r="F471" s="131"/>
      <c r="G471" s="138" t="s">
        <v>3576</v>
      </c>
      <c r="H471" s="210"/>
      <c r="I471" s="210"/>
      <c r="J471" s="209" t="s">
        <v>3577</v>
      </c>
      <c r="K471" s="112" t="s">
        <v>2846</v>
      </c>
      <c r="L471" s="124" t="s">
        <v>2841</v>
      </c>
      <c r="M471" s="115" t="s">
        <v>2842</v>
      </c>
    </row>
    <row r="472" spans="1:13" s="147" customFormat="1" x14ac:dyDescent="0.25">
      <c r="A472" s="129"/>
      <c r="B472" s="244"/>
      <c r="C472" s="247"/>
      <c r="D472" s="244"/>
      <c r="E472" s="129"/>
      <c r="F472" s="131"/>
      <c r="G472" s="138" t="s">
        <v>3577</v>
      </c>
      <c r="H472" s="210"/>
      <c r="I472" s="210"/>
      <c r="J472" s="211"/>
      <c r="K472" s="113"/>
      <c r="L472" s="118"/>
      <c r="M472" s="117"/>
    </row>
    <row r="473" spans="1:13" s="147" customFormat="1" x14ac:dyDescent="0.25">
      <c r="A473" s="129"/>
      <c r="B473" s="244"/>
      <c r="C473" s="247"/>
      <c r="D473" s="244"/>
      <c r="E473" s="129"/>
      <c r="F473" s="131"/>
      <c r="G473" s="138" t="s">
        <v>3578</v>
      </c>
      <c r="H473" s="210"/>
      <c r="I473" s="210"/>
      <c r="J473" s="138" t="s">
        <v>3578</v>
      </c>
      <c r="K473" s="113"/>
      <c r="L473" s="118"/>
      <c r="M473" s="117"/>
    </row>
    <row r="474" spans="1:13" s="147" customFormat="1" x14ac:dyDescent="0.25">
      <c r="A474" s="129"/>
      <c r="B474" s="244"/>
      <c r="C474" s="247"/>
      <c r="D474" s="244"/>
      <c r="E474" s="129"/>
      <c r="F474" s="131"/>
      <c r="G474" s="138" t="s">
        <v>3579</v>
      </c>
      <c r="H474" s="210"/>
      <c r="I474" s="210"/>
      <c r="J474" s="138" t="s">
        <v>3579</v>
      </c>
      <c r="K474" s="113"/>
      <c r="L474" s="118"/>
      <c r="M474" s="117"/>
    </row>
    <row r="475" spans="1:13" s="147" customFormat="1" ht="21" x14ac:dyDescent="0.25">
      <c r="A475" s="129"/>
      <c r="B475" s="244"/>
      <c r="C475" s="247"/>
      <c r="D475" s="244"/>
      <c r="E475" s="129"/>
      <c r="F475" s="131"/>
      <c r="G475" s="138" t="s">
        <v>3580</v>
      </c>
      <c r="H475" s="210"/>
      <c r="I475" s="210"/>
      <c r="J475" s="138" t="s">
        <v>3581</v>
      </c>
      <c r="K475" s="113"/>
      <c r="L475" s="118"/>
      <c r="M475" s="117"/>
    </row>
    <row r="476" spans="1:13" s="147" customFormat="1" x14ac:dyDescent="0.25">
      <c r="A476" s="129"/>
      <c r="B476" s="244"/>
      <c r="C476" s="247"/>
      <c r="D476" s="244"/>
      <c r="E476" s="129"/>
      <c r="F476" s="131"/>
      <c r="G476" s="138" t="s">
        <v>3582</v>
      </c>
      <c r="H476" s="210"/>
      <c r="I476" s="210"/>
      <c r="J476" s="138" t="s">
        <v>3582</v>
      </c>
      <c r="K476" s="113"/>
      <c r="L476" s="118"/>
      <c r="M476" s="117"/>
    </row>
    <row r="477" spans="1:13" s="147" customFormat="1" x14ac:dyDescent="0.25">
      <c r="A477" s="129"/>
      <c r="B477" s="244"/>
      <c r="C477" s="247"/>
      <c r="D477" s="244"/>
      <c r="E477" s="129"/>
      <c r="F477" s="131"/>
      <c r="G477" s="138" t="s">
        <v>3583</v>
      </c>
      <c r="H477" s="210"/>
      <c r="I477" s="210"/>
      <c r="J477" s="138" t="s">
        <v>3583</v>
      </c>
      <c r="K477" s="113"/>
      <c r="L477" s="118"/>
      <c r="M477" s="117"/>
    </row>
    <row r="478" spans="1:13" s="147" customFormat="1" x14ac:dyDescent="0.25">
      <c r="A478" s="129"/>
      <c r="B478" s="244"/>
      <c r="C478" s="247"/>
      <c r="D478" s="244"/>
      <c r="E478" s="136"/>
      <c r="F478" s="132"/>
      <c r="G478" s="138" t="s">
        <v>3584</v>
      </c>
      <c r="H478" s="210"/>
      <c r="I478" s="210"/>
      <c r="J478" s="138" t="s">
        <v>3584</v>
      </c>
      <c r="K478" s="114"/>
      <c r="L478" s="119"/>
      <c r="M478" s="116"/>
    </row>
    <row r="479" spans="1:13" s="147" customFormat="1" ht="29.1" customHeight="1" x14ac:dyDescent="0.25">
      <c r="A479" s="129"/>
      <c r="B479" s="244"/>
      <c r="C479" s="247"/>
      <c r="D479" s="244"/>
      <c r="E479" s="128" t="s">
        <v>2958</v>
      </c>
      <c r="F479" s="130" t="s">
        <v>3585</v>
      </c>
      <c r="G479" s="115" t="s">
        <v>3586</v>
      </c>
      <c r="H479" s="210"/>
      <c r="I479" s="210"/>
      <c r="J479" s="115" t="s">
        <v>3587</v>
      </c>
      <c r="K479" s="112" t="s">
        <v>3588</v>
      </c>
      <c r="L479" s="124" t="s">
        <v>2841</v>
      </c>
      <c r="M479" s="115" t="s">
        <v>2842</v>
      </c>
    </row>
    <row r="480" spans="1:13" s="147" customFormat="1" x14ac:dyDescent="0.25">
      <c r="A480" s="129"/>
      <c r="B480" s="244"/>
      <c r="C480" s="247"/>
      <c r="D480" s="244"/>
      <c r="E480" s="129"/>
      <c r="F480" s="131"/>
      <c r="G480" s="115" t="s">
        <v>3589</v>
      </c>
      <c r="H480" s="210"/>
      <c r="I480" s="210"/>
      <c r="J480" s="115" t="s">
        <v>3589</v>
      </c>
      <c r="K480" s="112" t="s">
        <v>5807</v>
      </c>
      <c r="L480" s="124" t="s">
        <v>2841</v>
      </c>
      <c r="M480" s="115" t="s">
        <v>2842</v>
      </c>
    </row>
    <row r="481" spans="1:13" s="147" customFormat="1" x14ac:dyDescent="0.25">
      <c r="A481" s="129"/>
      <c r="B481" s="244"/>
      <c r="C481" s="247"/>
      <c r="D481" s="244"/>
      <c r="E481" s="129"/>
      <c r="F481" s="131"/>
      <c r="G481" s="115" t="s">
        <v>3590</v>
      </c>
      <c r="H481" s="210"/>
      <c r="I481" s="210"/>
      <c r="J481" s="115" t="s">
        <v>3590</v>
      </c>
      <c r="K481" s="112" t="s">
        <v>2882</v>
      </c>
      <c r="L481" s="124" t="s">
        <v>2841</v>
      </c>
      <c r="M481" s="115" t="s">
        <v>2842</v>
      </c>
    </row>
    <row r="482" spans="1:13" s="147" customFormat="1" x14ac:dyDescent="0.25">
      <c r="A482" s="129"/>
      <c r="B482" s="244"/>
      <c r="C482" s="247"/>
      <c r="D482" s="244"/>
      <c r="E482" s="129"/>
      <c r="F482" s="131"/>
      <c r="G482" s="117" t="s">
        <v>3591</v>
      </c>
      <c r="H482" s="210"/>
      <c r="I482" s="210"/>
      <c r="J482" s="117"/>
      <c r="K482" s="113"/>
      <c r="L482" s="118"/>
      <c r="M482" s="117"/>
    </row>
    <row r="483" spans="1:13" s="147" customFormat="1" x14ac:dyDescent="0.25">
      <c r="A483" s="129"/>
      <c r="B483" s="244"/>
      <c r="C483" s="247"/>
      <c r="D483" s="244"/>
      <c r="E483" s="129"/>
      <c r="F483" s="131"/>
      <c r="G483" s="117" t="s">
        <v>3592</v>
      </c>
      <c r="H483" s="210"/>
      <c r="I483" s="210"/>
      <c r="J483" s="117"/>
      <c r="K483" s="113"/>
      <c r="L483" s="118"/>
      <c r="M483" s="117"/>
    </row>
    <row r="484" spans="1:13" s="147" customFormat="1" x14ac:dyDescent="0.25">
      <c r="A484" s="129"/>
      <c r="B484" s="244"/>
      <c r="C484" s="247"/>
      <c r="D484" s="244"/>
      <c r="E484" s="129"/>
      <c r="F484" s="131"/>
      <c r="G484" s="116" t="s">
        <v>3593</v>
      </c>
      <c r="H484" s="210"/>
      <c r="I484" s="210"/>
      <c r="J484" s="116"/>
      <c r="K484" s="113"/>
      <c r="L484" s="118"/>
      <c r="M484" s="117"/>
    </row>
    <row r="485" spans="1:13" s="147" customFormat="1" x14ac:dyDescent="0.25">
      <c r="A485" s="129"/>
      <c r="B485" s="244"/>
      <c r="C485" s="247"/>
      <c r="D485" s="244"/>
      <c r="E485" s="129"/>
      <c r="F485" s="131"/>
      <c r="G485" s="116" t="s">
        <v>3594</v>
      </c>
      <c r="H485" s="210"/>
      <c r="I485" s="210"/>
      <c r="J485" s="116" t="s">
        <v>3594</v>
      </c>
      <c r="K485" s="113"/>
      <c r="L485" s="118"/>
      <c r="M485" s="117"/>
    </row>
    <row r="486" spans="1:13" s="147" customFormat="1" ht="21" x14ac:dyDescent="0.25">
      <c r="A486" s="129"/>
      <c r="B486" s="244"/>
      <c r="C486" s="247"/>
      <c r="D486" s="244"/>
      <c r="E486" s="242"/>
      <c r="F486" s="244"/>
      <c r="G486" s="138" t="s">
        <v>3595</v>
      </c>
      <c r="H486" s="210"/>
      <c r="I486" s="210"/>
      <c r="J486" s="138" t="s">
        <v>3595</v>
      </c>
      <c r="K486" s="113"/>
      <c r="L486" s="118"/>
      <c r="M486" s="117"/>
    </row>
    <row r="487" spans="1:13" s="147" customFormat="1" x14ac:dyDescent="0.25">
      <c r="A487" s="129"/>
      <c r="B487" s="244"/>
      <c r="C487" s="247"/>
      <c r="D487" s="244"/>
      <c r="E487" s="242"/>
      <c r="F487" s="244"/>
      <c r="G487" s="115" t="s">
        <v>3596</v>
      </c>
      <c r="H487" s="210"/>
      <c r="I487" s="210"/>
      <c r="J487" s="115" t="s">
        <v>3597</v>
      </c>
      <c r="K487" s="113"/>
      <c r="L487" s="118"/>
      <c r="M487" s="117"/>
    </row>
    <row r="488" spans="1:13" s="147" customFormat="1" x14ac:dyDescent="0.25">
      <c r="A488" s="129"/>
      <c r="B488" s="244"/>
      <c r="C488" s="247"/>
      <c r="D488" s="244"/>
      <c r="E488" s="242"/>
      <c r="F488" s="244"/>
      <c r="G488" s="115" t="s">
        <v>3598</v>
      </c>
      <c r="H488" s="210"/>
      <c r="I488" s="210"/>
      <c r="J488" s="115" t="s">
        <v>3598</v>
      </c>
      <c r="K488" s="113"/>
      <c r="L488" s="118"/>
      <c r="M488" s="117"/>
    </row>
    <row r="489" spans="1:13" s="147" customFormat="1" x14ac:dyDescent="0.25">
      <c r="A489" s="129"/>
      <c r="B489" s="244"/>
      <c r="C489" s="247"/>
      <c r="D489" s="244"/>
      <c r="E489" s="242"/>
      <c r="F489" s="244"/>
      <c r="G489" s="138" t="s">
        <v>3599</v>
      </c>
      <c r="H489" s="210"/>
      <c r="I489" s="210"/>
      <c r="J489" s="138" t="s">
        <v>3599</v>
      </c>
      <c r="K489" s="113"/>
      <c r="L489" s="118"/>
      <c r="M489" s="117"/>
    </row>
    <row r="490" spans="1:13" s="147" customFormat="1" x14ac:dyDescent="0.25">
      <c r="A490" s="129"/>
      <c r="B490" s="244"/>
      <c r="C490" s="247"/>
      <c r="D490" s="244"/>
      <c r="E490" s="242"/>
      <c r="F490" s="244"/>
      <c r="G490" s="138" t="s">
        <v>3600</v>
      </c>
      <c r="H490" s="210"/>
      <c r="I490" s="210"/>
      <c r="J490" s="138" t="s">
        <v>3600</v>
      </c>
      <c r="K490" s="113"/>
      <c r="L490" s="118"/>
      <c r="M490" s="117"/>
    </row>
    <row r="491" spans="1:13" s="147" customFormat="1" x14ac:dyDescent="0.25">
      <c r="A491" s="129"/>
      <c r="B491" s="244"/>
      <c r="C491" s="247"/>
      <c r="D491" s="244"/>
      <c r="E491" s="242"/>
      <c r="F491" s="244"/>
      <c r="G491" s="138" t="s">
        <v>3601</v>
      </c>
      <c r="H491" s="210"/>
      <c r="I491" s="210"/>
      <c r="J491" s="138" t="s">
        <v>3601</v>
      </c>
      <c r="K491" s="113"/>
      <c r="L491" s="118"/>
      <c r="M491" s="117"/>
    </row>
    <row r="492" spans="1:13" s="147" customFormat="1" x14ac:dyDescent="0.25">
      <c r="A492" s="129"/>
      <c r="B492" s="244"/>
      <c r="C492" s="247"/>
      <c r="D492" s="244"/>
      <c r="E492" s="242"/>
      <c r="F492" s="244"/>
      <c r="G492" s="138" t="s">
        <v>3602</v>
      </c>
      <c r="H492" s="210"/>
      <c r="I492" s="210"/>
      <c r="J492" s="138" t="s">
        <v>3602</v>
      </c>
      <c r="K492" s="113"/>
      <c r="L492" s="118"/>
      <c r="M492" s="117"/>
    </row>
    <row r="493" spans="1:13" s="147" customFormat="1" x14ac:dyDescent="0.25">
      <c r="A493" s="129"/>
      <c r="B493" s="244"/>
      <c r="C493" s="247"/>
      <c r="D493" s="244"/>
      <c r="E493" s="129"/>
      <c r="F493" s="131"/>
      <c r="G493" s="138" t="s">
        <v>3603</v>
      </c>
      <c r="H493" s="210"/>
      <c r="I493" s="210"/>
      <c r="J493" s="138" t="s">
        <v>3603</v>
      </c>
      <c r="K493" s="112" t="s">
        <v>2878</v>
      </c>
      <c r="L493" s="124" t="s">
        <v>2841</v>
      </c>
      <c r="M493" s="115" t="s">
        <v>2842</v>
      </c>
    </row>
    <row r="494" spans="1:13" s="147" customFormat="1" x14ac:dyDescent="0.25">
      <c r="A494" s="129"/>
      <c r="B494" s="244"/>
      <c r="C494" s="247"/>
      <c r="D494" s="244"/>
      <c r="E494" s="129"/>
      <c r="F494" s="131"/>
      <c r="G494" s="138" t="s">
        <v>3604</v>
      </c>
      <c r="H494" s="210"/>
      <c r="I494" s="210"/>
      <c r="J494" s="138" t="s">
        <v>3605</v>
      </c>
      <c r="K494" s="114"/>
      <c r="L494" s="119"/>
      <c r="M494" s="116"/>
    </row>
    <row r="495" spans="1:13" s="147" customFormat="1" x14ac:dyDescent="0.25">
      <c r="A495" s="129"/>
      <c r="B495" s="244"/>
      <c r="C495" s="247"/>
      <c r="D495" s="244"/>
      <c r="E495" s="128" t="s">
        <v>2851</v>
      </c>
      <c r="F495" s="130" t="s">
        <v>3606</v>
      </c>
      <c r="G495" s="115" t="s">
        <v>3607</v>
      </c>
      <c r="H495" s="210"/>
      <c r="I495" s="210"/>
      <c r="J495" s="115" t="s">
        <v>3607</v>
      </c>
      <c r="K495" s="215" t="s">
        <v>3608</v>
      </c>
      <c r="L495" s="222" t="s">
        <v>2841</v>
      </c>
      <c r="M495" s="209" t="s">
        <v>2842</v>
      </c>
    </row>
    <row r="496" spans="1:13" s="147" customFormat="1" ht="42" x14ac:dyDescent="0.25">
      <c r="A496" s="129"/>
      <c r="B496" s="244"/>
      <c r="C496" s="247"/>
      <c r="D496" s="244"/>
      <c r="E496" s="129"/>
      <c r="F496" s="132"/>
      <c r="G496" s="116" t="s">
        <v>3609</v>
      </c>
      <c r="H496" s="210"/>
      <c r="I496" s="210"/>
      <c r="J496" s="116"/>
      <c r="K496" s="208"/>
      <c r="L496" s="214"/>
      <c r="M496" s="211"/>
    </row>
    <row r="497" spans="1:13" s="147" customFormat="1" x14ac:dyDescent="0.25">
      <c r="A497" s="129"/>
      <c r="B497" s="244"/>
      <c r="C497" s="247"/>
      <c r="D497" s="244"/>
      <c r="E497" s="241" t="s">
        <v>2855</v>
      </c>
      <c r="F497" s="243" t="s">
        <v>3610</v>
      </c>
      <c r="G497" s="138" t="s">
        <v>3611</v>
      </c>
      <c r="H497" s="210"/>
      <c r="I497" s="210"/>
      <c r="J497" s="138" t="s">
        <v>3612</v>
      </c>
      <c r="K497" s="112" t="s">
        <v>3613</v>
      </c>
      <c r="L497" s="139" t="s">
        <v>2841</v>
      </c>
      <c r="M497" s="115" t="s">
        <v>2842</v>
      </c>
    </row>
    <row r="498" spans="1:13" s="147" customFormat="1" x14ac:dyDescent="0.25">
      <c r="A498" s="129"/>
      <c r="B498" s="244"/>
      <c r="C498" s="247"/>
      <c r="D498" s="244"/>
      <c r="E498" s="242"/>
      <c r="F498" s="244"/>
      <c r="G498" s="138" t="s">
        <v>3614</v>
      </c>
      <c r="H498" s="210"/>
      <c r="I498" s="210"/>
      <c r="J498" s="138" t="s">
        <v>3614</v>
      </c>
      <c r="K498" s="112" t="s">
        <v>2882</v>
      </c>
      <c r="L498" s="139" t="s">
        <v>2841</v>
      </c>
      <c r="M498" s="115" t="s">
        <v>211</v>
      </c>
    </row>
    <row r="499" spans="1:13" s="147" customFormat="1" ht="21" x14ac:dyDescent="0.25">
      <c r="A499" s="129"/>
      <c r="B499" s="244"/>
      <c r="C499" s="247"/>
      <c r="D499" s="244"/>
      <c r="E499" s="242"/>
      <c r="F499" s="244"/>
      <c r="G499" s="138" t="s">
        <v>3616</v>
      </c>
      <c r="H499" s="210"/>
      <c r="I499" s="210"/>
      <c r="J499" s="138" t="s">
        <v>3616</v>
      </c>
      <c r="K499" s="112" t="s">
        <v>3617</v>
      </c>
      <c r="L499" s="139" t="s">
        <v>2841</v>
      </c>
      <c r="M499" s="115" t="s">
        <v>2842</v>
      </c>
    </row>
    <row r="500" spans="1:13" s="147" customFormat="1" ht="31.5" x14ac:dyDescent="0.25">
      <c r="A500" s="129"/>
      <c r="B500" s="244"/>
      <c r="C500" s="247"/>
      <c r="D500" s="244"/>
      <c r="E500" s="249"/>
      <c r="F500" s="245"/>
      <c r="G500" s="138" t="s">
        <v>3618</v>
      </c>
      <c r="H500" s="210"/>
      <c r="I500" s="210"/>
      <c r="J500" s="138" t="s">
        <v>3619</v>
      </c>
      <c r="K500" s="112" t="s">
        <v>3620</v>
      </c>
      <c r="L500" s="139" t="s">
        <v>2841</v>
      </c>
      <c r="M500" s="115" t="s">
        <v>2842</v>
      </c>
    </row>
    <row r="501" spans="1:13" s="147" customFormat="1" ht="17.45" customHeight="1" x14ac:dyDescent="0.25">
      <c r="A501" s="129"/>
      <c r="B501" s="244"/>
      <c r="C501" s="247"/>
      <c r="D501" s="244"/>
      <c r="E501" s="241" t="s">
        <v>2863</v>
      </c>
      <c r="F501" s="243" t="s">
        <v>3621</v>
      </c>
      <c r="G501" s="138" t="s">
        <v>3622</v>
      </c>
      <c r="H501" s="210"/>
      <c r="I501" s="210"/>
      <c r="J501" s="138" t="s">
        <v>3622</v>
      </c>
      <c r="K501" s="215" t="s">
        <v>3623</v>
      </c>
      <c r="L501" s="222" t="s">
        <v>3624</v>
      </c>
      <c r="M501" s="209" t="s">
        <v>3625</v>
      </c>
    </row>
    <row r="502" spans="1:13" s="147" customFormat="1" ht="17.45" customHeight="1" x14ac:dyDescent="0.25">
      <c r="A502" s="129"/>
      <c r="B502" s="244"/>
      <c r="C502" s="247"/>
      <c r="D502" s="244"/>
      <c r="E502" s="242"/>
      <c r="F502" s="244"/>
      <c r="G502" s="138" t="s">
        <v>3626</v>
      </c>
      <c r="H502" s="210"/>
      <c r="I502" s="210"/>
      <c r="J502" s="138" t="s">
        <v>3626</v>
      </c>
      <c r="K502" s="207"/>
      <c r="L502" s="213"/>
      <c r="M502" s="210"/>
    </row>
    <row r="503" spans="1:13" s="147" customFormat="1" x14ac:dyDescent="0.25">
      <c r="A503" s="129"/>
      <c r="B503" s="244"/>
      <c r="C503" s="247"/>
      <c r="D503" s="244"/>
      <c r="E503" s="249"/>
      <c r="F503" s="245"/>
      <c r="G503" s="138" t="s">
        <v>3627</v>
      </c>
      <c r="H503" s="210"/>
      <c r="I503" s="210"/>
      <c r="J503" s="138" t="s">
        <v>3627</v>
      </c>
      <c r="K503" s="121" t="s">
        <v>2876</v>
      </c>
      <c r="L503" s="139" t="s">
        <v>2841</v>
      </c>
      <c r="M503" s="138" t="s">
        <v>2862</v>
      </c>
    </row>
    <row r="504" spans="1:13" s="147" customFormat="1" ht="21" x14ac:dyDescent="0.25">
      <c r="A504" s="129"/>
      <c r="B504" s="244"/>
      <c r="C504" s="247"/>
      <c r="D504" s="244"/>
      <c r="E504" s="129" t="s">
        <v>2883</v>
      </c>
      <c r="F504" s="131" t="s">
        <v>3628</v>
      </c>
      <c r="G504" s="138" t="s">
        <v>3630</v>
      </c>
      <c r="H504" s="210"/>
      <c r="I504" s="210"/>
      <c r="J504" s="138" t="s">
        <v>3630</v>
      </c>
      <c r="K504" s="113" t="s">
        <v>3417</v>
      </c>
      <c r="L504" s="139" t="s">
        <v>2841</v>
      </c>
      <c r="M504" s="138" t="s">
        <v>2842</v>
      </c>
    </row>
    <row r="505" spans="1:13" s="147" customFormat="1" x14ac:dyDescent="0.25">
      <c r="A505" s="129"/>
      <c r="B505" s="244"/>
      <c r="C505" s="134"/>
      <c r="D505" s="131"/>
      <c r="E505" s="129"/>
      <c r="F505" s="131"/>
      <c r="G505" s="138" t="s">
        <v>3631</v>
      </c>
      <c r="H505" s="210"/>
      <c r="I505" s="210"/>
      <c r="J505" s="138" t="s">
        <v>3631</v>
      </c>
      <c r="K505" s="112" t="s">
        <v>2866</v>
      </c>
      <c r="L505" s="124" t="s">
        <v>2841</v>
      </c>
      <c r="M505" s="115" t="s">
        <v>2842</v>
      </c>
    </row>
    <row r="506" spans="1:13" s="147" customFormat="1" x14ac:dyDescent="0.25">
      <c r="A506" s="129"/>
      <c r="B506" s="244"/>
      <c r="C506" s="135"/>
      <c r="D506" s="132"/>
      <c r="E506" s="129"/>
      <c r="F506" s="131"/>
      <c r="G506" s="138" t="s">
        <v>3632</v>
      </c>
      <c r="H506" s="210"/>
      <c r="I506" s="211"/>
      <c r="J506" s="138" t="s">
        <v>3632</v>
      </c>
      <c r="K506" s="113"/>
      <c r="L506" s="119"/>
      <c r="M506" s="116"/>
    </row>
    <row r="507" spans="1:13" s="147" customFormat="1" x14ac:dyDescent="0.25">
      <c r="A507" s="129"/>
      <c r="B507" s="244"/>
      <c r="C507" s="246">
        <v>3</v>
      </c>
      <c r="D507" s="243" t="s">
        <v>3633</v>
      </c>
      <c r="E507" s="241" t="s">
        <v>2836</v>
      </c>
      <c r="F507" s="243" t="s">
        <v>3634</v>
      </c>
      <c r="G507" s="115" t="s">
        <v>3635</v>
      </c>
      <c r="H507" s="210"/>
      <c r="I507" s="243" t="s">
        <v>3633</v>
      </c>
      <c r="J507" s="115" t="s">
        <v>3635</v>
      </c>
      <c r="K507" s="215" t="s">
        <v>2866</v>
      </c>
      <c r="L507" s="222" t="s">
        <v>2841</v>
      </c>
      <c r="M507" s="209" t="s">
        <v>2842</v>
      </c>
    </row>
    <row r="508" spans="1:13" s="147" customFormat="1" x14ac:dyDescent="0.25">
      <c r="A508" s="129"/>
      <c r="B508" s="244"/>
      <c r="C508" s="247"/>
      <c r="D508" s="244"/>
      <c r="E508" s="242"/>
      <c r="F508" s="244"/>
      <c r="G508" s="116" t="s">
        <v>3636</v>
      </c>
      <c r="H508" s="210"/>
      <c r="I508" s="244"/>
      <c r="J508" s="116"/>
      <c r="K508" s="207"/>
      <c r="L508" s="213"/>
      <c r="M508" s="210"/>
    </row>
    <row r="509" spans="1:13" s="164" customFormat="1" x14ac:dyDescent="0.25">
      <c r="A509" s="129"/>
      <c r="B509" s="244"/>
      <c r="C509" s="247"/>
      <c r="D509" s="244"/>
      <c r="E509" s="242"/>
      <c r="F509" s="244"/>
      <c r="G509" s="138" t="s">
        <v>3637</v>
      </c>
      <c r="H509" s="210"/>
      <c r="I509" s="244"/>
      <c r="J509" s="138" t="s">
        <v>3637</v>
      </c>
      <c r="K509" s="207"/>
      <c r="L509" s="213"/>
      <c r="M509" s="210"/>
    </row>
    <row r="510" spans="1:13" s="164" customFormat="1" x14ac:dyDescent="0.25">
      <c r="A510" s="129"/>
      <c r="B510" s="244"/>
      <c r="C510" s="133">
        <v>4</v>
      </c>
      <c r="D510" s="130" t="s">
        <v>3638</v>
      </c>
      <c r="E510" s="128" t="s">
        <v>3014</v>
      </c>
      <c r="F510" s="130" t="s">
        <v>3640</v>
      </c>
      <c r="G510" s="115" t="s">
        <v>3641</v>
      </c>
      <c r="H510" s="210"/>
      <c r="I510" s="209" t="s">
        <v>3638</v>
      </c>
      <c r="J510" s="115" t="s">
        <v>3641</v>
      </c>
      <c r="K510" s="112" t="s">
        <v>2846</v>
      </c>
      <c r="L510" s="124" t="s">
        <v>2841</v>
      </c>
      <c r="M510" s="115" t="s">
        <v>2842</v>
      </c>
    </row>
    <row r="511" spans="1:13" s="164" customFormat="1" ht="21" x14ac:dyDescent="0.25">
      <c r="A511" s="129"/>
      <c r="B511" s="244"/>
      <c r="C511" s="134"/>
      <c r="D511" s="131"/>
      <c r="E511" s="129"/>
      <c r="F511" s="131"/>
      <c r="G511" s="117" t="s">
        <v>3642</v>
      </c>
      <c r="H511" s="210"/>
      <c r="I511" s="210"/>
      <c r="J511" s="117"/>
      <c r="K511" s="113"/>
      <c r="L511" s="118"/>
      <c r="M511" s="117"/>
    </row>
    <row r="512" spans="1:13" s="164" customFormat="1" ht="42" x14ac:dyDescent="0.25">
      <c r="A512" s="129"/>
      <c r="B512" s="244"/>
      <c r="C512" s="134"/>
      <c r="D512" s="131"/>
      <c r="E512" s="129"/>
      <c r="F512" s="131"/>
      <c r="G512" s="116" t="s">
        <v>3643</v>
      </c>
      <c r="H512" s="210"/>
      <c r="I512" s="210"/>
      <c r="J512" s="116"/>
      <c r="K512" s="113"/>
      <c r="L512" s="118"/>
      <c r="M512" s="117"/>
    </row>
    <row r="513" spans="1:13" s="164" customFormat="1" x14ac:dyDescent="0.25">
      <c r="A513" s="129"/>
      <c r="B513" s="244"/>
      <c r="C513" s="134"/>
      <c r="D513" s="131"/>
      <c r="E513" s="129"/>
      <c r="F513" s="131"/>
      <c r="G513" s="138" t="s">
        <v>3644</v>
      </c>
      <c r="H513" s="210"/>
      <c r="I513" s="210"/>
      <c r="J513" s="138" t="s">
        <v>3645</v>
      </c>
      <c r="K513" s="113"/>
      <c r="L513" s="118"/>
      <c r="M513" s="117"/>
    </row>
    <row r="514" spans="1:13" s="164" customFormat="1" x14ac:dyDescent="0.25">
      <c r="A514" s="129"/>
      <c r="B514" s="244"/>
      <c r="C514" s="134"/>
      <c r="D514" s="131"/>
      <c r="E514" s="129"/>
      <c r="F514" s="131"/>
      <c r="G514" s="115" t="s">
        <v>3646</v>
      </c>
      <c r="H514" s="210"/>
      <c r="I514" s="210"/>
      <c r="J514" s="115" t="s">
        <v>3646</v>
      </c>
      <c r="K514" s="113"/>
      <c r="L514" s="118"/>
      <c r="M514" s="117"/>
    </row>
    <row r="515" spans="1:13" s="164" customFormat="1" x14ac:dyDescent="0.25">
      <c r="A515" s="129"/>
      <c r="B515" s="244"/>
      <c r="C515" s="134"/>
      <c r="D515" s="131"/>
      <c r="E515" s="129"/>
      <c r="F515" s="131"/>
      <c r="G515" s="117" t="s">
        <v>3647</v>
      </c>
      <c r="H515" s="210"/>
      <c r="I515" s="210"/>
      <c r="J515" s="117"/>
      <c r="K515" s="113"/>
      <c r="L515" s="118"/>
      <c r="M515" s="117"/>
    </row>
    <row r="516" spans="1:13" s="164" customFormat="1" ht="21" x14ac:dyDescent="0.25">
      <c r="A516" s="129"/>
      <c r="B516" s="244"/>
      <c r="C516" s="134"/>
      <c r="D516" s="131"/>
      <c r="E516" s="129"/>
      <c r="F516" s="131"/>
      <c r="G516" s="117" t="s">
        <v>3648</v>
      </c>
      <c r="H516" s="210"/>
      <c r="I516" s="210"/>
      <c r="J516" s="117"/>
      <c r="K516" s="113"/>
      <c r="L516" s="118"/>
      <c r="M516" s="117"/>
    </row>
    <row r="517" spans="1:13" s="164" customFormat="1" x14ac:dyDescent="0.25">
      <c r="A517" s="129"/>
      <c r="B517" s="244"/>
      <c r="C517" s="134"/>
      <c r="D517" s="131"/>
      <c r="E517" s="129"/>
      <c r="F517" s="131"/>
      <c r="G517" s="116" t="s">
        <v>3649</v>
      </c>
      <c r="H517" s="210"/>
      <c r="I517" s="210"/>
      <c r="J517" s="116"/>
      <c r="K517" s="113"/>
      <c r="L517" s="118"/>
      <c r="M517" s="117"/>
    </row>
    <row r="518" spans="1:13" s="164" customFormat="1" ht="31.5" x14ac:dyDescent="0.25">
      <c r="A518" s="129"/>
      <c r="B518" s="244"/>
      <c r="C518" s="134"/>
      <c r="D518" s="131"/>
      <c r="E518" s="129"/>
      <c r="F518" s="131"/>
      <c r="G518" s="138" t="s">
        <v>3650</v>
      </c>
      <c r="H518" s="210"/>
      <c r="I518" s="210"/>
      <c r="J518" s="138" t="s">
        <v>3651</v>
      </c>
      <c r="K518" s="113"/>
      <c r="L518" s="118"/>
      <c r="M518" s="117"/>
    </row>
    <row r="519" spans="1:13" s="164" customFormat="1" x14ac:dyDescent="0.25">
      <c r="A519" s="129"/>
      <c r="B519" s="244"/>
      <c r="C519" s="134"/>
      <c r="D519" s="131"/>
      <c r="E519" s="129"/>
      <c r="F519" s="131"/>
      <c r="G519" s="138" t="s">
        <v>3652</v>
      </c>
      <c r="H519" s="210"/>
      <c r="I519" s="210"/>
      <c r="J519" s="138" t="s">
        <v>3652</v>
      </c>
      <c r="K519" s="113"/>
      <c r="L519" s="118"/>
      <c r="M519" s="117"/>
    </row>
    <row r="520" spans="1:13" s="164" customFormat="1" ht="31.5" x14ac:dyDescent="0.25">
      <c r="A520" s="129"/>
      <c r="B520" s="244"/>
      <c r="C520" s="134"/>
      <c r="D520" s="131"/>
      <c r="E520" s="129"/>
      <c r="F520" s="131"/>
      <c r="G520" s="138" t="s">
        <v>3653</v>
      </c>
      <c r="H520" s="210"/>
      <c r="I520" s="210"/>
      <c r="J520" s="138" t="s">
        <v>3654</v>
      </c>
      <c r="K520" s="113"/>
      <c r="L520" s="118"/>
      <c r="M520" s="117"/>
    </row>
    <row r="521" spans="1:13" s="164" customFormat="1" x14ac:dyDescent="0.25">
      <c r="A521" s="129"/>
      <c r="B521" s="244"/>
      <c r="C521" s="134"/>
      <c r="D521" s="131"/>
      <c r="E521" s="129"/>
      <c r="F521" s="131"/>
      <c r="G521" s="138" t="s">
        <v>3655</v>
      </c>
      <c r="H521" s="210"/>
      <c r="I521" s="210"/>
      <c r="J521" s="138" t="s">
        <v>3655</v>
      </c>
      <c r="K521" s="113"/>
      <c r="L521" s="118"/>
      <c r="M521" s="117"/>
    </row>
    <row r="522" spans="1:13" s="164" customFormat="1" x14ac:dyDescent="0.25">
      <c r="A522" s="129"/>
      <c r="B522" s="245"/>
      <c r="C522" s="135"/>
      <c r="D522" s="132"/>
      <c r="E522" s="136"/>
      <c r="F522" s="132"/>
      <c r="G522" s="138" t="s">
        <v>3656</v>
      </c>
      <c r="H522" s="211"/>
      <c r="I522" s="211"/>
      <c r="J522" s="138" t="s">
        <v>3656</v>
      </c>
      <c r="K522" s="114"/>
      <c r="L522" s="119"/>
      <c r="M522" s="116"/>
    </row>
    <row r="523" spans="1:13" s="164" customFormat="1" ht="23.1" customHeight="1" x14ac:dyDescent="0.25">
      <c r="A523" s="128">
        <v>60</v>
      </c>
      <c r="B523" s="243" t="s">
        <v>3657</v>
      </c>
      <c r="C523" s="133">
        <v>1</v>
      </c>
      <c r="D523" s="243" t="s">
        <v>3658</v>
      </c>
      <c r="E523" s="128" t="s">
        <v>2851</v>
      </c>
      <c r="F523" s="130" t="s">
        <v>3659</v>
      </c>
      <c r="G523" s="209" t="s">
        <v>3660</v>
      </c>
      <c r="H523" s="209" t="s">
        <v>3657</v>
      </c>
      <c r="I523" s="209" t="s">
        <v>3658</v>
      </c>
      <c r="J523" s="209" t="s">
        <v>3660</v>
      </c>
      <c r="K523" s="215" t="s">
        <v>3661</v>
      </c>
      <c r="L523" s="156" t="s">
        <v>3624</v>
      </c>
      <c r="M523" s="209" t="s">
        <v>3662</v>
      </c>
    </row>
    <row r="524" spans="1:13" s="164" customFormat="1" ht="23.1" customHeight="1" x14ac:dyDescent="0.25">
      <c r="A524" s="129"/>
      <c r="B524" s="244"/>
      <c r="C524" s="134"/>
      <c r="D524" s="244"/>
      <c r="E524" s="129"/>
      <c r="F524" s="131"/>
      <c r="G524" s="210"/>
      <c r="H524" s="210"/>
      <c r="I524" s="210"/>
      <c r="J524" s="210"/>
      <c r="K524" s="207"/>
      <c r="L524" s="163"/>
      <c r="M524" s="210"/>
    </row>
    <row r="525" spans="1:13" s="164" customFormat="1" ht="23.1" customHeight="1" x14ac:dyDescent="0.25">
      <c r="A525" s="129"/>
      <c r="B525" s="244"/>
      <c r="C525" s="134"/>
      <c r="D525" s="245"/>
      <c r="E525" s="136"/>
      <c r="F525" s="132"/>
      <c r="G525" s="211"/>
      <c r="H525" s="210"/>
      <c r="I525" s="211"/>
      <c r="J525" s="211"/>
      <c r="K525" s="208"/>
      <c r="L525" s="157"/>
      <c r="M525" s="210"/>
    </row>
    <row r="526" spans="1:13" s="147" customFormat="1" x14ac:dyDescent="0.25">
      <c r="A526" s="129"/>
      <c r="B526" s="244"/>
      <c r="C526" s="6">
        <v>2</v>
      </c>
      <c r="D526" s="137" t="s">
        <v>3663</v>
      </c>
      <c r="E526" s="171" t="s">
        <v>2847</v>
      </c>
      <c r="F526" s="131" t="s">
        <v>3664</v>
      </c>
      <c r="G526" s="117" t="s">
        <v>3665</v>
      </c>
      <c r="H526" s="210"/>
      <c r="I526" s="137" t="s">
        <v>3663</v>
      </c>
      <c r="J526" s="138" t="s">
        <v>3665</v>
      </c>
      <c r="K526" s="113" t="s">
        <v>2866</v>
      </c>
      <c r="L526" s="124" t="s">
        <v>2841</v>
      </c>
      <c r="M526" s="115" t="s">
        <v>2862</v>
      </c>
    </row>
    <row r="527" spans="1:13" s="147" customFormat="1" ht="21" x14ac:dyDescent="0.25">
      <c r="A527" s="129"/>
      <c r="B527" s="244"/>
      <c r="C527" s="133">
        <v>4</v>
      </c>
      <c r="D527" s="243" t="s">
        <v>3666</v>
      </c>
      <c r="E527" s="129" t="s">
        <v>2836</v>
      </c>
      <c r="F527" s="130" t="s">
        <v>3667</v>
      </c>
      <c r="G527" s="138" t="s">
        <v>3668</v>
      </c>
      <c r="H527" s="210"/>
      <c r="I527" s="209" t="s">
        <v>3666</v>
      </c>
      <c r="J527" s="138" t="s">
        <v>3668</v>
      </c>
      <c r="K527" s="112" t="s">
        <v>2878</v>
      </c>
      <c r="L527" s="124" t="s">
        <v>2841</v>
      </c>
      <c r="M527" s="115" t="s">
        <v>2862</v>
      </c>
    </row>
    <row r="528" spans="1:13" s="147" customFormat="1" ht="21" x14ac:dyDescent="0.25">
      <c r="A528" s="129"/>
      <c r="B528" s="244"/>
      <c r="C528" s="134"/>
      <c r="D528" s="244"/>
      <c r="E528" s="129"/>
      <c r="F528" s="131"/>
      <c r="G528" s="138" t="s">
        <v>3669</v>
      </c>
      <c r="H528" s="210"/>
      <c r="I528" s="210"/>
      <c r="J528" s="138" t="s">
        <v>3669</v>
      </c>
      <c r="K528" s="114"/>
      <c r="L528" s="119"/>
      <c r="M528" s="116"/>
    </row>
    <row r="529" spans="1:13" s="147" customFormat="1" x14ac:dyDescent="0.25">
      <c r="A529" s="129"/>
      <c r="B529" s="244"/>
      <c r="C529" s="134"/>
      <c r="D529" s="244"/>
      <c r="E529" s="129"/>
      <c r="F529" s="131"/>
      <c r="G529" s="138" t="s">
        <v>3670</v>
      </c>
      <c r="H529" s="210"/>
      <c r="I529" s="210"/>
      <c r="J529" s="138" t="s">
        <v>3670</v>
      </c>
      <c r="K529" s="112" t="s">
        <v>2846</v>
      </c>
      <c r="L529" s="124" t="s">
        <v>2841</v>
      </c>
      <c r="M529" s="115" t="s">
        <v>2862</v>
      </c>
    </row>
    <row r="530" spans="1:13" s="147" customFormat="1" x14ac:dyDescent="0.25">
      <c r="A530" s="129"/>
      <c r="B530" s="244"/>
      <c r="C530" s="134"/>
      <c r="D530" s="244"/>
      <c r="E530" s="129"/>
      <c r="F530" s="131"/>
      <c r="G530" s="138" t="s">
        <v>3671</v>
      </c>
      <c r="H530" s="210"/>
      <c r="I530" s="210"/>
      <c r="J530" s="138" t="s">
        <v>3671</v>
      </c>
      <c r="K530" s="113"/>
      <c r="L530" s="118"/>
      <c r="M530" s="117"/>
    </row>
    <row r="531" spans="1:13" s="147" customFormat="1" x14ac:dyDescent="0.25">
      <c r="A531" s="129"/>
      <c r="B531" s="244"/>
      <c r="C531" s="134"/>
      <c r="D531" s="245"/>
      <c r="E531" s="129"/>
      <c r="F531" s="131"/>
      <c r="G531" s="138" t="s">
        <v>3672</v>
      </c>
      <c r="H531" s="210"/>
      <c r="I531" s="211"/>
      <c r="J531" s="138" t="s">
        <v>3672</v>
      </c>
      <c r="K531" s="113"/>
      <c r="L531" s="118"/>
      <c r="M531" s="117"/>
    </row>
    <row r="532" spans="1:13" s="147" customFormat="1" x14ac:dyDescent="0.25">
      <c r="A532" s="129"/>
      <c r="B532" s="245"/>
      <c r="C532" s="133">
        <v>5</v>
      </c>
      <c r="D532" s="137" t="s">
        <v>3673</v>
      </c>
      <c r="E532" s="171" t="s">
        <v>2836</v>
      </c>
      <c r="F532" s="137" t="s">
        <v>3674</v>
      </c>
      <c r="G532" s="138" t="s">
        <v>3675</v>
      </c>
      <c r="H532" s="211"/>
      <c r="I532" s="137" t="s">
        <v>3673</v>
      </c>
      <c r="J532" s="138" t="s">
        <v>3675</v>
      </c>
      <c r="K532" s="121" t="s">
        <v>2901</v>
      </c>
      <c r="L532" s="139" t="s">
        <v>2841</v>
      </c>
      <c r="M532" s="138" t="s">
        <v>2862</v>
      </c>
    </row>
    <row r="533" spans="1:13" s="147" customFormat="1" ht="21" x14ac:dyDescent="0.25">
      <c r="A533" s="128">
        <v>61</v>
      </c>
      <c r="B533" s="243" t="s">
        <v>3676</v>
      </c>
      <c r="C533" s="133">
        <v>1</v>
      </c>
      <c r="D533" s="243" t="s">
        <v>3677</v>
      </c>
      <c r="E533" s="128" t="s">
        <v>2855</v>
      </c>
      <c r="F533" s="130" t="s">
        <v>3678</v>
      </c>
      <c r="G533" s="138" t="s">
        <v>3679</v>
      </c>
      <c r="H533" s="209" t="s">
        <v>3676</v>
      </c>
      <c r="I533" s="209" t="s">
        <v>3680</v>
      </c>
      <c r="J533" s="138" t="s">
        <v>3679</v>
      </c>
      <c r="K533" s="138" t="s">
        <v>2876</v>
      </c>
      <c r="L533" s="139" t="s">
        <v>2841</v>
      </c>
      <c r="M533" s="138" t="s">
        <v>2862</v>
      </c>
    </row>
    <row r="534" spans="1:13" s="147" customFormat="1" ht="21" x14ac:dyDescent="0.25">
      <c r="A534" s="129"/>
      <c r="B534" s="244"/>
      <c r="C534" s="134"/>
      <c r="D534" s="244"/>
      <c r="E534" s="129"/>
      <c r="F534" s="131"/>
      <c r="G534" s="138" t="s">
        <v>3681</v>
      </c>
      <c r="H534" s="210"/>
      <c r="I534" s="210"/>
      <c r="J534" s="138" t="s">
        <v>3681</v>
      </c>
      <c r="K534" s="117" t="s">
        <v>2866</v>
      </c>
      <c r="L534" s="118" t="s">
        <v>2841</v>
      </c>
      <c r="M534" s="117" t="s">
        <v>2842</v>
      </c>
    </row>
    <row r="535" spans="1:13" s="147" customFormat="1" ht="21" x14ac:dyDescent="0.25">
      <c r="A535" s="129"/>
      <c r="B535" s="244"/>
      <c r="C535" s="134"/>
      <c r="D535" s="244"/>
      <c r="E535" s="129"/>
      <c r="F535" s="131"/>
      <c r="G535" s="115" t="s">
        <v>3682</v>
      </c>
      <c r="H535" s="210"/>
      <c r="I535" s="210"/>
      <c r="J535" s="115" t="s">
        <v>3682</v>
      </c>
      <c r="K535" s="117"/>
      <c r="L535" s="118"/>
      <c r="M535" s="117"/>
    </row>
    <row r="536" spans="1:13" s="147" customFormat="1" x14ac:dyDescent="0.25">
      <c r="A536" s="129"/>
      <c r="B536" s="244"/>
      <c r="C536" s="134"/>
      <c r="D536" s="244"/>
      <c r="E536" s="129"/>
      <c r="F536" s="131"/>
      <c r="G536" s="116" t="s">
        <v>3683</v>
      </c>
      <c r="H536" s="210"/>
      <c r="I536" s="210"/>
      <c r="J536" s="116"/>
      <c r="K536" s="117"/>
      <c r="L536" s="118"/>
      <c r="M536" s="117"/>
    </row>
    <row r="537" spans="1:13" s="147" customFormat="1" x14ac:dyDescent="0.25">
      <c r="A537" s="129"/>
      <c r="B537" s="244"/>
      <c r="C537" s="134"/>
      <c r="D537" s="244"/>
      <c r="E537" s="129"/>
      <c r="F537" s="131"/>
      <c r="G537" s="115" t="s">
        <v>3684</v>
      </c>
      <c r="H537" s="210"/>
      <c r="I537" s="210"/>
      <c r="J537" s="115" t="s">
        <v>3685</v>
      </c>
      <c r="K537" s="117"/>
      <c r="L537" s="118"/>
      <c r="M537" s="117"/>
    </row>
    <row r="538" spans="1:13" s="147" customFormat="1" x14ac:dyDescent="0.25">
      <c r="A538" s="129"/>
      <c r="B538" s="244"/>
      <c r="C538" s="134"/>
      <c r="D538" s="244"/>
      <c r="E538" s="129"/>
      <c r="F538" s="131"/>
      <c r="G538" s="117" t="s">
        <v>3686</v>
      </c>
      <c r="H538" s="210"/>
      <c r="I538" s="210"/>
      <c r="J538" s="117"/>
      <c r="K538" s="117"/>
      <c r="L538" s="118"/>
      <c r="M538" s="117"/>
    </row>
    <row r="539" spans="1:13" s="147" customFormat="1" x14ac:dyDescent="0.25">
      <c r="A539" s="129"/>
      <c r="B539" s="244"/>
      <c r="C539" s="134"/>
      <c r="D539" s="244"/>
      <c r="E539" s="129"/>
      <c r="F539" s="131"/>
      <c r="G539" s="117" t="s">
        <v>3687</v>
      </c>
      <c r="H539" s="210"/>
      <c r="I539" s="210"/>
      <c r="J539" s="117"/>
      <c r="K539" s="117"/>
      <c r="L539" s="118"/>
      <c r="M539" s="117"/>
    </row>
    <row r="540" spans="1:13" s="147" customFormat="1" x14ac:dyDescent="0.25">
      <c r="A540" s="129"/>
      <c r="B540" s="244"/>
      <c r="C540" s="134"/>
      <c r="D540" s="244"/>
      <c r="E540" s="129"/>
      <c r="F540" s="131"/>
      <c r="G540" s="117" t="s">
        <v>3688</v>
      </c>
      <c r="H540" s="210"/>
      <c r="I540" s="210"/>
      <c r="J540" s="117"/>
      <c r="K540" s="117"/>
      <c r="L540" s="118"/>
      <c r="M540" s="117"/>
    </row>
    <row r="541" spans="1:13" s="147" customFormat="1" x14ac:dyDescent="0.25">
      <c r="A541" s="129"/>
      <c r="B541" s="244"/>
      <c r="C541" s="134"/>
      <c r="D541" s="244"/>
      <c r="E541" s="129"/>
      <c r="F541" s="131"/>
      <c r="G541" s="116" t="s">
        <v>3689</v>
      </c>
      <c r="H541" s="210"/>
      <c r="I541" s="210"/>
      <c r="J541" s="116"/>
      <c r="K541" s="117"/>
      <c r="L541" s="118"/>
      <c r="M541" s="117"/>
    </row>
    <row r="542" spans="1:13" s="147" customFormat="1" x14ac:dyDescent="0.25">
      <c r="A542" s="129"/>
      <c r="B542" s="244"/>
      <c r="C542" s="134"/>
      <c r="D542" s="244"/>
      <c r="E542" s="136"/>
      <c r="F542" s="132"/>
      <c r="G542" s="138" t="s">
        <v>3690</v>
      </c>
      <c r="H542" s="210"/>
      <c r="I542" s="210"/>
      <c r="J542" s="138" t="s">
        <v>3690</v>
      </c>
      <c r="K542" s="116"/>
      <c r="L542" s="119"/>
      <c r="M542" s="116"/>
    </row>
    <row r="543" spans="1:13" s="147" customFormat="1" ht="42" x14ac:dyDescent="0.25">
      <c r="A543" s="129"/>
      <c r="B543" s="244"/>
      <c r="C543" s="134"/>
      <c r="D543" s="244"/>
      <c r="E543" s="129" t="s">
        <v>3170</v>
      </c>
      <c r="F543" s="131" t="s">
        <v>3691</v>
      </c>
      <c r="G543" s="209" t="s">
        <v>3692</v>
      </c>
      <c r="H543" s="210"/>
      <c r="I543" s="210"/>
      <c r="J543" s="209" t="s">
        <v>3692</v>
      </c>
      <c r="K543" s="117" t="s">
        <v>3693</v>
      </c>
      <c r="L543" s="118" t="s">
        <v>2841</v>
      </c>
      <c r="M543" s="117" t="s">
        <v>2862</v>
      </c>
    </row>
    <row r="544" spans="1:13" s="147" customFormat="1" x14ac:dyDescent="0.25">
      <c r="A544" s="129"/>
      <c r="B544" s="244"/>
      <c r="C544" s="134"/>
      <c r="D544" s="244"/>
      <c r="E544" s="129"/>
      <c r="F544" s="131"/>
      <c r="G544" s="211"/>
      <c r="H544" s="210"/>
      <c r="I544" s="210"/>
      <c r="J544" s="211"/>
      <c r="K544" s="116" t="s">
        <v>3694</v>
      </c>
      <c r="L544" s="119"/>
      <c r="M544" s="116"/>
    </row>
    <row r="545" spans="1:13" s="147" customFormat="1" ht="21" x14ac:dyDescent="0.25">
      <c r="A545" s="129"/>
      <c r="B545" s="244"/>
      <c r="C545" s="134"/>
      <c r="D545" s="244"/>
      <c r="E545" s="129"/>
      <c r="F545" s="131"/>
      <c r="G545" s="138" t="s">
        <v>3695</v>
      </c>
      <c r="H545" s="210"/>
      <c r="I545" s="210"/>
      <c r="J545" s="138" t="s">
        <v>3695</v>
      </c>
      <c r="K545" s="117" t="s">
        <v>3083</v>
      </c>
      <c r="L545" s="118" t="s">
        <v>2841</v>
      </c>
      <c r="M545" s="117" t="s">
        <v>2862</v>
      </c>
    </row>
    <row r="546" spans="1:13" s="147" customFormat="1" ht="21" x14ac:dyDescent="0.25">
      <c r="A546" s="129"/>
      <c r="B546" s="244"/>
      <c r="C546" s="134"/>
      <c r="D546" s="244"/>
      <c r="E546" s="129"/>
      <c r="F546" s="131"/>
      <c r="G546" s="138" t="s">
        <v>3696</v>
      </c>
      <c r="H546" s="210"/>
      <c r="I546" s="210"/>
      <c r="J546" s="138" t="s">
        <v>3696</v>
      </c>
      <c r="K546" s="117" t="s">
        <v>3697</v>
      </c>
      <c r="L546" s="118"/>
      <c r="M546" s="117"/>
    </row>
    <row r="547" spans="1:13" s="147" customFormat="1" x14ac:dyDescent="0.25">
      <c r="A547" s="129"/>
      <c r="B547" s="244"/>
      <c r="C547" s="134"/>
      <c r="D547" s="244"/>
      <c r="E547" s="129"/>
      <c r="F547" s="131"/>
      <c r="G547" s="138" t="s">
        <v>3698</v>
      </c>
      <c r="H547" s="210"/>
      <c r="I547" s="210"/>
      <c r="J547" s="138" t="s">
        <v>3698</v>
      </c>
      <c r="K547" s="115" t="s">
        <v>3307</v>
      </c>
      <c r="L547" s="124" t="s">
        <v>2841</v>
      </c>
      <c r="M547" s="115" t="s">
        <v>2862</v>
      </c>
    </row>
    <row r="548" spans="1:13" s="147" customFormat="1" x14ac:dyDescent="0.25">
      <c r="A548" s="129"/>
      <c r="B548" s="244"/>
      <c r="C548" s="134"/>
      <c r="D548" s="244"/>
      <c r="E548" s="129"/>
      <c r="F548" s="131"/>
      <c r="G548" s="138" t="s">
        <v>3699</v>
      </c>
      <c r="H548" s="210"/>
      <c r="I548" s="210"/>
      <c r="J548" s="138" t="s">
        <v>3699</v>
      </c>
      <c r="K548" s="117"/>
      <c r="L548" s="118"/>
      <c r="M548" s="117"/>
    </row>
    <row r="549" spans="1:13" s="147" customFormat="1" x14ac:dyDescent="0.25">
      <c r="A549" s="129"/>
      <c r="B549" s="244"/>
      <c r="C549" s="134"/>
      <c r="D549" s="244"/>
      <c r="E549" s="129"/>
      <c r="F549" s="131"/>
      <c r="G549" s="138" t="s">
        <v>3700</v>
      </c>
      <c r="H549" s="210"/>
      <c r="I549" s="210"/>
      <c r="J549" s="138" t="s">
        <v>3700</v>
      </c>
      <c r="K549" s="117"/>
      <c r="L549" s="118"/>
      <c r="M549" s="117"/>
    </row>
    <row r="550" spans="1:13" s="147" customFormat="1" x14ac:dyDescent="0.25">
      <c r="A550" s="129"/>
      <c r="B550" s="244"/>
      <c r="C550" s="134"/>
      <c r="D550" s="244"/>
      <c r="E550" s="136"/>
      <c r="F550" s="132"/>
      <c r="G550" s="138" t="s">
        <v>3701</v>
      </c>
      <c r="H550" s="210"/>
      <c r="I550" s="210"/>
      <c r="J550" s="138" t="s">
        <v>3701</v>
      </c>
      <c r="K550" s="116"/>
      <c r="L550" s="119"/>
      <c r="M550" s="116"/>
    </row>
    <row r="551" spans="1:13" s="147" customFormat="1" ht="21" x14ac:dyDescent="0.25">
      <c r="A551" s="129"/>
      <c r="B551" s="244"/>
      <c r="C551" s="134"/>
      <c r="D551" s="244"/>
      <c r="E551" s="129" t="s">
        <v>3179</v>
      </c>
      <c r="F551" s="131" t="s">
        <v>3702</v>
      </c>
      <c r="G551" s="138" t="s">
        <v>3703</v>
      </c>
      <c r="H551" s="210"/>
      <c r="I551" s="210"/>
      <c r="J551" s="138" t="s">
        <v>3703</v>
      </c>
      <c r="K551" s="209" t="s">
        <v>3704</v>
      </c>
      <c r="L551" s="118" t="s">
        <v>2841</v>
      </c>
      <c r="M551" s="117" t="s">
        <v>2862</v>
      </c>
    </row>
    <row r="552" spans="1:13" s="147" customFormat="1" x14ac:dyDescent="0.25">
      <c r="A552" s="129"/>
      <c r="B552" s="244"/>
      <c r="C552" s="134"/>
      <c r="D552" s="244"/>
      <c r="E552" s="129"/>
      <c r="F552" s="131"/>
      <c r="G552" s="138" t="s">
        <v>3705</v>
      </c>
      <c r="H552" s="210"/>
      <c r="I552" s="210"/>
      <c r="J552" s="138" t="s">
        <v>3705</v>
      </c>
      <c r="K552" s="211"/>
      <c r="L552" s="119"/>
      <c r="M552" s="116"/>
    </row>
    <row r="553" spans="1:13" s="147" customFormat="1" ht="31.5" x14ac:dyDescent="0.25">
      <c r="A553" s="129"/>
      <c r="B553" s="244"/>
      <c r="C553" s="134"/>
      <c r="D553" s="244"/>
      <c r="E553" s="129"/>
      <c r="F553" s="131"/>
      <c r="G553" s="138" t="s">
        <v>3706</v>
      </c>
      <c r="H553" s="210"/>
      <c r="I553" s="210"/>
      <c r="J553" s="138" t="s">
        <v>3706</v>
      </c>
      <c r="K553" s="117" t="s">
        <v>3707</v>
      </c>
      <c r="L553" s="124" t="s">
        <v>2841</v>
      </c>
      <c r="M553" s="115" t="s">
        <v>211</v>
      </c>
    </row>
    <row r="554" spans="1:13" s="147" customFormat="1" ht="21" x14ac:dyDescent="0.25">
      <c r="A554" s="129"/>
      <c r="B554" s="244"/>
      <c r="C554" s="134"/>
      <c r="D554" s="244"/>
      <c r="E554" s="129"/>
      <c r="F554" s="131"/>
      <c r="G554" s="138" t="s">
        <v>3708</v>
      </c>
      <c r="H554" s="210"/>
      <c r="I554" s="210"/>
      <c r="J554" s="138" t="s">
        <v>3708</v>
      </c>
      <c r="K554" s="115" t="s">
        <v>2854</v>
      </c>
      <c r="L554" s="124" t="s">
        <v>2841</v>
      </c>
      <c r="M554" s="115" t="s">
        <v>2862</v>
      </c>
    </row>
    <row r="555" spans="1:13" s="147" customFormat="1" ht="21" x14ac:dyDescent="0.25">
      <c r="A555" s="129"/>
      <c r="B555" s="244"/>
      <c r="C555" s="134"/>
      <c r="D555" s="244"/>
      <c r="E555" s="129"/>
      <c r="F555" s="131"/>
      <c r="G555" s="138" t="s">
        <v>3709</v>
      </c>
      <c r="H555" s="210"/>
      <c r="I555" s="210"/>
      <c r="J555" s="138" t="s">
        <v>3709</v>
      </c>
      <c r="K555" s="116"/>
      <c r="L555" s="119"/>
      <c r="M555" s="116"/>
    </row>
    <row r="556" spans="1:13" s="147" customFormat="1" x14ac:dyDescent="0.25">
      <c r="A556" s="129"/>
      <c r="B556" s="244"/>
      <c r="C556" s="134"/>
      <c r="D556" s="244"/>
      <c r="E556" s="129"/>
      <c r="F556" s="131"/>
      <c r="G556" s="138" t="s">
        <v>3710</v>
      </c>
      <c r="H556" s="210"/>
      <c r="I556" s="210"/>
      <c r="J556" s="138" t="s">
        <v>3710</v>
      </c>
      <c r="K556" s="115" t="s">
        <v>3433</v>
      </c>
      <c r="L556" s="124" t="s">
        <v>2841</v>
      </c>
      <c r="M556" s="115" t="s">
        <v>2862</v>
      </c>
    </row>
    <row r="557" spans="1:13" s="147" customFormat="1" ht="21" x14ac:dyDescent="0.25">
      <c r="A557" s="129"/>
      <c r="B557" s="244"/>
      <c r="C557" s="134"/>
      <c r="D557" s="244"/>
      <c r="E557" s="129"/>
      <c r="F557" s="131"/>
      <c r="G557" s="138" t="s">
        <v>3711</v>
      </c>
      <c r="H557" s="210"/>
      <c r="I557" s="210"/>
      <c r="J557" s="138" t="s">
        <v>3711</v>
      </c>
      <c r="K557" s="117"/>
      <c r="L557" s="118"/>
      <c r="M557" s="117"/>
    </row>
    <row r="558" spans="1:13" s="147" customFormat="1" ht="21" x14ac:dyDescent="0.25">
      <c r="A558" s="129"/>
      <c r="B558" s="244"/>
      <c r="C558" s="134"/>
      <c r="D558" s="244"/>
      <c r="E558" s="129"/>
      <c r="F558" s="131"/>
      <c r="G558" s="138" t="s">
        <v>3712</v>
      </c>
      <c r="H558" s="210"/>
      <c r="I558" s="210"/>
      <c r="J558" s="138" t="s">
        <v>3712</v>
      </c>
      <c r="K558" s="117"/>
      <c r="L558" s="118"/>
      <c r="M558" s="117"/>
    </row>
    <row r="559" spans="1:13" s="147" customFormat="1" ht="21" x14ac:dyDescent="0.25">
      <c r="A559" s="129"/>
      <c r="B559" s="244"/>
      <c r="C559" s="134"/>
      <c r="D559" s="244"/>
      <c r="E559" s="129"/>
      <c r="F559" s="131"/>
      <c r="G559" s="138" t="s">
        <v>3713</v>
      </c>
      <c r="H559" s="210"/>
      <c r="I559" s="210"/>
      <c r="J559" s="138" t="s">
        <v>3713</v>
      </c>
      <c r="K559" s="117"/>
      <c r="L559" s="118"/>
      <c r="M559" s="117"/>
    </row>
    <row r="560" spans="1:13" s="147" customFormat="1" ht="21" x14ac:dyDescent="0.25">
      <c r="A560" s="129"/>
      <c r="B560" s="244"/>
      <c r="C560" s="134"/>
      <c r="D560" s="244"/>
      <c r="E560" s="129"/>
      <c r="F560" s="131"/>
      <c r="G560" s="138" t="s">
        <v>3714</v>
      </c>
      <c r="H560" s="210"/>
      <c r="I560" s="210"/>
      <c r="J560" s="138" t="s">
        <v>3714</v>
      </c>
      <c r="K560" s="117"/>
      <c r="L560" s="118"/>
      <c r="M560" s="117"/>
    </row>
    <row r="561" spans="1:13" s="147" customFormat="1" x14ac:dyDescent="0.25">
      <c r="A561" s="129"/>
      <c r="B561" s="244"/>
      <c r="C561" s="134"/>
      <c r="D561" s="244"/>
      <c r="E561" s="129"/>
      <c r="F561" s="131"/>
      <c r="G561" s="138" t="s">
        <v>3715</v>
      </c>
      <c r="H561" s="210"/>
      <c r="I561" s="210"/>
      <c r="J561" s="138" t="s">
        <v>3715</v>
      </c>
      <c r="K561" s="115" t="s">
        <v>3307</v>
      </c>
      <c r="L561" s="124" t="s">
        <v>2841</v>
      </c>
      <c r="M561" s="115" t="s">
        <v>2862</v>
      </c>
    </row>
    <row r="562" spans="1:13" s="147" customFormat="1" x14ac:dyDescent="0.25">
      <c r="A562" s="129"/>
      <c r="B562" s="244"/>
      <c r="C562" s="134"/>
      <c r="D562" s="244"/>
      <c r="E562" s="129"/>
      <c r="F562" s="131"/>
      <c r="G562" s="138" t="s">
        <v>3716</v>
      </c>
      <c r="H562" s="210"/>
      <c r="I562" s="210"/>
      <c r="J562" s="138" t="s">
        <v>3716</v>
      </c>
      <c r="K562" s="117"/>
      <c r="L562" s="118"/>
      <c r="M562" s="117"/>
    </row>
    <row r="563" spans="1:13" s="147" customFormat="1" ht="21" x14ac:dyDescent="0.25">
      <c r="A563" s="129"/>
      <c r="B563" s="244"/>
      <c r="C563" s="134"/>
      <c r="D563" s="244"/>
      <c r="E563" s="129"/>
      <c r="F563" s="131"/>
      <c r="G563" s="138" t="s">
        <v>3717</v>
      </c>
      <c r="H563" s="210"/>
      <c r="I563" s="210"/>
      <c r="J563" s="138" t="s">
        <v>3717</v>
      </c>
      <c r="K563" s="117"/>
      <c r="L563" s="118"/>
      <c r="M563" s="117"/>
    </row>
    <row r="564" spans="1:13" s="147" customFormat="1" x14ac:dyDescent="0.25">
      <c r="A564" s="129"/>
      <c r="B564" s="244"/>
      <c r="C564" s="134"/>
      <c r="D564" s="244"/>
      <c r="E564" s="129"/>
      <c r="F564" s="131"/>
      <c r="G564" s="138" t="s">
        <v>3718</v>
      </c>
      <c r="H564" s="210"/>
      <c r="I564" s="210"/>
      <c r="J564" s="138" t="s">
        <v>3718</v>
      </c>
      <c r="K564" s="117"/>
      <c r="L564" s="118"/>
      <c r="M564" s="117"/>
    </row>
    <row r="565" spans="1:13" s="147" customFormat="1" ht="42" x14ac:dyDescent="0.25">
      <c r="A565" s="129"/>
      <c r="B565" s="244"/>
      <c r="C565" s="134"/>
      <c r="D565" s="244"/>
      <c r="E565" s="129"/>
      <c r="F565" s="131"/>
      <c r="G565" s="138" t="s">
        <v>3719</v>
      </c>
      <c r="H565" s="210"/>
      <c r="I565" s="210"/>
      <c r="J565" s="138" t="s">
        <v>3720</v>
      </c>
      <c r="K565" s="117"/>
      <c r="L565" s="118"/>
      <c r="M565" s="117"/>
    </row>
    <row r="566" spans="1:13" s="147" customFormat="1" x14ac:dyDescent="0.25">
      <c r="A566" s="129"/>
      <c r="B566" s="244"/>
      <c r="C566" s="134"/>
      <c r="D566" s="244"/>
      <c r="E566" s="129"/>
      <c r="F566" s="131"/>
      <c r="G566" s="138" t="s">
        <v>3721</v>
      </c>
      <c r="H566" s="210"/>
      <c r="I566" s="210"/>
      <c r="J566" s="138" t="s">
        <v>3721</v>
      </c>
      <c r="K566" s="117"/>
      <c r="L566" s="118"/>
      <c r="M566" s="117"/>
    </row>
    <row r="567" spans="1:13" s="147" customFormat="1" x14ac:dyDescent="0.25">
      <c r="A567" s="129"/>
      <c r="B567" s="244"/>
      <c r="C567" s="134"/>
      <c r="D567" s="244"/>
      <c r="E567" s="129"/>
      <c r="F567" s="131"/>
      <c r="G567" s="138" t="s">
        <v>3722</v>
      </c>
      <c r="H567" s="210"/>
      <c r="I567" s="210"/>
      <c r="J567" s="138" t="s">
        <v>3722</v>
      </c>
      <c r="K567" s="117"/>
      <c r="L567" s="118"/>
      <c r="M567" s="117"/>
    </row>
    <row r="568" spans="1:13" s="147" customFormat="1" x14ac:dyDescent="0.25">
      <c r="A568" s="129"/>
      <c r="B568" s="244"/>
      <c r="C568" s="134"/>
      <c r="D568" s="244"/>
      <c r="E568" s="129"/>
      <c r="F568" s="131"/>
      <c r="G568" s="115" t="s">
        <v>3723</v>
      </c>
      <c r="H568" s="210"/>
      <c r="I568" s="210"/>
      <c r="J568" s="115" t="s">
        <v>3723</v>
      </c>
      <c r="K568" s="117"/>
      <c r="L568" s="118"/>
      <c r="M568" s="117"/>
    </row>
    <row r="569" spans="1:13" s="147" customFormat="1" x14ac:dyDescent="0.25">
      <c r="A569" s="129"/>
      <c r="B569" s="244"/>
      <c r="C569" s="134"/>
      <c r="D569" s="244"/>
      <c r="E569" s="129"/>
      <c r="F569" s="131"/>
      <c r="G569" s="117" t="s">
        <v>3724</v>
      </c>
      <c r="H569" s="210"/>
      <c r="I569" s="210"/>
      <c r="J569" s="117"/>
      <c r="K569" s="117"/>
      <c r="L569" s="118"/>
      <c r="M569" s="117"/>
    </row>
    <row r="570" spans="1:13" s="147" customFormat="1" x14ac:dyDescent="0.25">
      <c r="A570" s="129"/>
      <c r="B570" s="244"/>
      <c r="C570" s="134"/>
      <c r="D570" s="244"/>
      <c r="E570" s="129"/>
      <c r="F570" s="131"/>
      <c r="G570" s="117" t="s">
        <v>3725</v>
      </c>
      <c r="H570" s="210"/>
      <c r="I570" s="210"/>
      <c r="J570" s="117"/>
      <c r="K570" s="117"/>
      <c r="L570" s="118"/>
      <c r="M570" s="117"/>
    </row>
    <row r="571" spans="1:13" s="147" customFormat="1" x14ac:dyDescent="0.25">
      <c r="A571" s="129"/>
      <c r="B571" s="244"/>
      <c r="C571" s="134"/>
      <c r="D571" s="244"/>
      <c r="E571" s="129"/>
      <c r="F571" s="131"/>
      <c r="G571" s="116" t="s">
        <v>3726</v>
      </c>
      <c r="H571" s="210"/>
      <c r="I571" s="210"/>
      <c r="J571" s="116"/>
      <c r="K571" s="117"/>
      <c r="L571" s="118"/>
      <c r="M571" s="117"/>
    </row>
    <row r="572" spans="1:13" s="147" customFormat="1" x14ac:dyDescent="0.25">
      <c r="A572" s="129"/>
      <c r="B572" s="244"/>
      <c r="C572" s="134"/>
      <c r="D572" s="244"/>
      <c r="E572" s="129"/>
      <c r="F572" s="131"/>
      <c r="G572" s="138" t="s">
        <v>3727</v>
      </c>
      <c r="H572" s="210"/>
      <c r="I572" s="210"/>
      <c r="J572" s="138" t="s">
        <v>3727</v>
      </c>
      <c r="K572" s="117"/>
      <c r="L572" s="118"/>
      <c r="M572" s="117"/>
    </row>
    <row r="573" spans="1:13" s="147" customFormat="1" x14ac:dyDescent="0.25">
      <c r="A573" s="129"/>
      <c r="B573" s="244"/>
      <c r="C573" s="134"/>
      <c r="D573" s="244"/>
      <c r="E573" s="129"/>
      <c r="F573" s="131"/>
      <c r="G573" s="115" t="s">
        <v>3728</v>
      </c>
      <c r="H573" s="210"/>
      <c r="I573" s="210"/>
      <c r="J573" s="115" t="s">
        <v>3728</v>
      </c>
      <c r="K573" s="117"/>
      <c r="L573" s="118"/>
      <c r="M573" s="117"/>
    </row>
    <row r="574" spans="1:13" s="147" customFormat="1" x14ac:dyDescent="0.25">
      <c r="A574" s="129"/>
      <c r="B574" s="244"/>
      <c r="C574" s="134"/>
      <c r="D574" s="244"/>
      <c r="E574" s="129"/>
      <c r="F574" s="131"/>
      <c r="G574" s="116" t="s">
        <v>3729</v>
      </c>
      <c r="H574" s="210"/>
      <c r="I574" s="210"/>
      <c r="J574" s="116"/>
      <c r="K574" s="117"/>
      <c r="L574" s="118"/>
      <c r="M574" s="117"/>
    </row>
    <row r="575" spans="1:13" s="147" customFormat="1" x14ac:dyDescent="0.25">
      <c r="A575" s="129"/>
      <c r="B575" s="244"/>
      <c r="C575" s="134"/>
      <c r="D575" s="244"/>
      <c r="E575" s="129"/>
      <c r="F575" s="131"/>
      <c r="G575" s="138" t="s">
        <v>3730</v>
      </c>
      <c r="H575" s="210"/>
      <c r="I575" s="210"/>
      <c r="J575" s="138" t="s">
        <v>3731</v>
      </c>
      <c r="K575" s="117"/>
      <c r="L575" s="118"/>
      <c r="M575" s="117"/>
    </row>
    <row r="576" spans="1:13" s="147" customFormat="1" x14ac:dyDescent="0.25">
      <c r="A576" s="129"/>
      <c r="B576" s="244"/>
      <c r="C576" s="134"/>
      <c r="D576" s="244"/>
      <c r="E576" s="129"/>
      <c r="F576" s="131"/>
      <c r="G576" s="138" t="s">
        <v>3732</v>
      </c>
      <c r="H576" s="210"/>
      <c r="I576" s="210"/>
      <c r="J576" s="138" t="s">
        <v>3732</v>
      </c>
      <c r="K576" s="117"/>
      <c r="L576" s="118"/>
      <c r="M576" s="117"/>
    </row>
    <row r="577" spans="1:13" s="147" customFormat="1" x14ac:dyDescent="0.25">
      <c r="A577" s="129"/>
      <c r="B577" s="244"/>
      <c r="C577" s="134"/>
      <c r="D577" s="244"/>
      <c r="E577" s="129"/>
      <c r="F577" s="131"/>
      <c r="G577" s="138" t="s">
        <v>3733</v>
      </c>
      <c r="H577" s="210"/>
      <c r="I577" s="210"/>
      <c r="J577" s="138" t="s">
        <v>3733</v>
      </c>
      <c r="K577" s="117"/>
      <c r="L577" s="118"/>
      <c r="M577" s="117"/>
    </row>
    <row r="578" spans="1:13" s="147" customFormat="1" ht="31.5" x14ac:dyDescent="0.25">
      <c r="A578" s="129"/>
      <c r="B578" s="244"/>
      <c r="C578" s="134"/>
      <c r="D578" s="244"/>
      <c r="E578" s="129"/>
      <c r="F578" s="131"/>
      <c r="G578" s="138" t="s">
        <v>3734</v>
      </c>
      <c r="H578" s="210"/>
      <c r="I578" s="210"/>
      <c r="J578" s="138" t="s">
        <v>3734</v>
      </c>
      <c r="K578" s="117"/>
      <c r="L578" s="118"/>
      <c r="M578" s="117"/>
    </row>
    <row r="579" spans="1:13" s="147" customFormat="1" x14ac:dyDescent="0.25">
      <c r="A579" s="129"/>
      <c r="B579" s="244"/>
      <c r="C579" s="134"/>
      <c r="D579" s="244"/>
      <c r="E579" s="129"/>
      <c r="F579" s="131"/>
      <c r="G579" s="138" t="s">
        <v>3735</v>
      </c>
      <c r="H579" s="210"/>
      <c r="I579" s="210"/>
      <c r="J579" s="138" t="s">
        <v>3736</v>
      </c>
      <c r="K579" s="117"/>
      <c r="L579" s="118"/>
      <c r="M579" s="117"/>
    </row>
    <row r="580" spans="1:13" s="147" customFormat="1" x14ac:dyDescent="0.25">
      <c r="A580" s="129"/>
      <c r="B580" s="244"/>
      <c r="C580" s="134"/>
      <c r="D580" s="244"/>
      <c r="E580" s="129"/>
      <c r="F580" s="131"/>
      <c r="G580" s="115" t="s">
        <v>3737</v>
      </c>
      <c r="H580" s="210"/>
      <c r="I580" s="210"/>
      <c r="J580" s="115" t="s">
        <v>3737</v>
      </c>
      <c r="K580" s="117"/>
      <c r="L580" s="118"/>
      <c r="M580" s="117"/>
    </row>
    <row r="581" spans="1:13" s="147" customFormat="1" x14ac:dyDescent="0.25">
      <c r="A581" s="129"/>
      <c r="B581" s="244"/>
      <c r="C581" s="134"/>
      <c r="D581" s="244"/>
      <c r="E581" s="129"/>
      <c r="F581" s="131"/>
      <c r="G581" s="117" t="s">
        <v>3738</v>
      </c>
      <c r="H581" s="210"/>
      <c r="I581" s="210"/>
      <c r="J581" s="117"/>
      <c r="K581" s="117"/>
      <c r="L581" s="118"/>
      <c r="M581" s="117"/>
    </row>
    <row r="582" spans="1:13" s="147" customFormat="1" x14ac:dyDescent="0.25">
      <c r="A582" s="129"/>
      <c r="B582" s="244"/>
      <c r="C582" s="134"/>
      <c r="D582" s="244"/>
      <c r="E582" s="129"/>
      <c r="F582" s="131"/>
      <c r="G582" s="117" t="s">
        <v>3739</v>
      </c>
      <c r="H582" s="210"/>
      <c r="I582" s="210"/>
      <c r="J582" s="117"/>
      <c r="K582" s="117"/>
      <c r="L582" s="118"/>
      <c r="M582" s="117"/>
    </row>
    <row r="583" spans="1:13" s="147" customFormat="1" ht="31.5" x14ac:dyDescent="0.25">
      <c r="A583" s="129"/>
      <c r="B583" s="244"/>
      <c r="C583" s="134"/>
      <c r="D583" s="244"/>
      <c r="E583" s="129"/>
      <c r="F583" s="131"/>
      <c r="G583" s="116" t="s">
        <v>3740</v>
      </c>
      <c r="H583" s="210"/>
      <c r="I583" s="210"/>
      <c r="J583" s="116"/>
      <c r="K583" s="117"/>
      <c r="L583" s="118"/>
      <c r="M583" s="117"/>
    </row>
    <row r="584" spans="1:13" s="147" customFormat="1" x14ac:dyDescent="0.25">
      <c r="A584" s="129"/>
      <c r="B584" s="244"/>
      <c r="C584" s="134"/>
      <c r="D584" s="244"/>
      <c r="E584" s="129"/>
      <c r="F584" s="131"/>
      <c r="G584" s="116" t="s">
        <v>3741</v>
      </c>
      <c r="H584" s="210"/>
      <c r="I584" s="210"/>
      <c r="J584" s="116" t="s">
        <v>3741</v>
      </c>
      <c r="K584" s="117"/>
      <c r="L584" s="118"/>
      <c r="M584" s="117"/>
    </row>
    <row r="585" spans="1:13" s="147" customFormat="1" ht="21" x14ac:dyDescent="0.25">
      <c r="A585" s="129"/>
      <c r="B585" s="244"/>
      <c r="C585" s="134"/>
      <c r="D585" s="244"/>
      <c r="E585" s="129"/>
      <c r="F585" s="131"/>
      <c r="G585" s="116" t="s">
        <v>3742</v>
      </c>
      <c r="H585" s="210"/>
      <c r="I585" s="210"/>
      <c r="J585" s="116" t="s">
        <v>3742</v>
      </c>
      <c r="K585" s="117"/>
      <c r="L585" s="118"/>
      <c r="M585" s="117"/>
    </row>
    <row r="586" spans="1:13" s="147" customFormat="1" x14ac:dyDescent="0.25">
      <c r="A586" s="129"/>
      <c r="B586" s="244"/>
      <c r="C586" s="134"/>
      <c r="D586" s="244"/>
      <c r="E586" s="129"/>
      <c r="F586" s="131"/>
      <c r="G586" s="138" t="s">
        <v>3743</v>
      </c>
      <c r="H586" s="210"/>
      <c r="I586" s="210"/>
      <c r="J586" s="138" t="s">
        <v>3743</v>
      </c>
      <c r="K586" s="117"/>
      <c r="L586" s="118"/>
      <c r="M586" s="117"/>
    </row>
    <row r="587" spans="1:13" s="147" customFormat="1" x14ac:dyDescent="0.25">
      <c r="A587" s="129"/>
      <c r="B587" s="244"/>
      <c r="C587" s="134"/>
      <c r="D587" s="244"/>
      <c r="E587" s="129"/>
      <c r="F587" s="131"/>
      <c r="G587" s="115" t="s">
        <v>3744</v>
      </c>
      <c r="H587" s="210"/>
      <c r="I587" s="210"/>
      <c r="J587" s="115" t="s">
        <v>3744</v>
      </c>
      <c r="K587" s="117"/>
      <c r="L587" s="118"/>
      <c r="M587" s="117"/>
    </row>
    <row r="588" spans="1:13" s="147" customFormat="1" x14ac:dyDescent="0.25">
      <c r="A588" s="129"/>
      <c r="B588" s="244"/>
      <c r="C588" s="134"/>
      <c r="D588" s="244"/>
      <c r="E588" s="129"/>
      <c r="F588" s="131"/>
      <c r="G588" s="117" t="s">
        <v>3745</v>
      </c>
      <c r="H588" s="210"/>
      <c r="I588" s="210"/>
      <c r="J588" s="117"/>
      <c r="K588" s="117"/>
      <c r="L588" s="118"/>
      <c r="M588" s="117"/>
    </row>
    <row r="589" spans="1:13" s="147" customFormat="1" x14ac:dyDescent="0.25">
      <c r="A589" s="129"/>
      <c r="B589" s="244"/>
      <c r="C589" s="134"/>
      <c r="D589" s="244"/>
      <c r="E589" s="129"/>
      <c r="F589" s="131"/>
      <c r="G589" s="116" t="s">
        <v>3746</v>
      </c>
      <c r="H589" s="210"/>
      <c r="I589" s="210"/>
      <c r="J589" s="116"/>
      <c r="K589" s="117"/>
      <c r="L589" s="118"/>
      <c r="M589" s="117"/>
    </row>
    <row r="590" spans="1:13" s="147" customFormat="1" ht="18.95" customHeight="1" x14ac:dyDescent="0.25">
      <c r="A590" s="129"/>
      <c r="B590" s="244"/>
      <c r="C590" s="134"/>
      <c r="D590" s="244"/>
      <c r="E590" s="129"/>
      <c r="F590" s="131"/>
      <c r="G590" s="115" t="s">
        <v>3703</v>
      </c>
      <c r="H590" s="210"/>
      <c r="I590" s="210"/>
      <c r="J590" s="236" t="s">
        <v>3703</v>
      </c>
      <c r="K590" s="117"/>
      <c r="L590" s="118"/>
      <c r="M590" s="117"/>
    </row>
    <row r="591" spans="1:13" s="147" customFormat="1" ht="21" x14ac:dyDescent="0.25">
      <c r="A591" s="129"/>
      <c r="B591" s="244"/>
      <c r="C591" s="134"/>
      <c r="D591" s="244"/>
      <c r="E591" s="129"/>
      <c r="F591" s="131"/>
      <c r="G591" s="117" t="s">
        <v>3747</v>
      </c>
      <c r="H591" s="210"/>
      <c r="I591" s="210"/>
      <c r="J591" s="237"/>
      <c r="K591" s="117"/>
      <c r="L591" s="118"/>
      <c r="M591" s="117"/>
    </row>
    <row r="592" spans="1:13" s="147" customFormat="1" x14ac:dyDescent="0.25">
      <c r="A592" s="129"/>
      <c r="B592" s="244"/>
      <c r="C592" s="134"/>
      <c r="D592" s="244"/>
      <c r="E592" s="129"/>
      <c r="F592" s="131"/>
      <c r="G592" s="116" t="s">
        <v>3748</v>
      </c>
      <c r="H592" s="210"/>
      <c r="I592" s="210"/>
      <c r="J592" s="238"/>
      <c r="K592" s="117"/>
      <c r="L592" s="118"/>
      <c r="M592" s="117"/>
    </row>
    <row r="593" spans="1:13" s="147" customFormat="1" x14ac:dyDescent="0.25">
      <c r="A593" s="129"/>
      <c r="B593" s="244"/>
      <c r="C593" s="134"/>
      <c r="D593" s="244"/>
      <c r="E593" s="129"/>
      <c r="F593" s="131"/>
      <c r="G593" s="116" t="s">
        <v>3749</v>
      </c>
      <c r="H593" s="210"/>
      <c r="I593" s="210"/>
      <c r="J593" s="116" t="s">
        <v>3749</v>
      </c>
      <c r="K593" s="117"/>
      <c r="L593" s="118"/>
      <c r="M593" s="117"/>
    </row>
    <row r="594" spans="1:13" s="147" customFormat="1" x14ac:dyDescent="0.25">
      <c r="A594" s="129"/>
      <c r="B594" s="244"/>
      <c r="C594" s="134"/>
      <c r="D594" s="244"/>
      <c r="E594" s="129"/>
      <c r="F594" s="131"/>
      <c r="G594" s="138" t="s">
        <v>3750</v>
      </c>
      <c r="H594" s="210"/>
      <c r="I594" s="210"/>
      <c r="J594" s="138" t="s">
        <v>3750</v>
      </c>
      <c r="K594" s="117"/>
      <c r="L594" s="118"/>
      <c r="M594" s="117"/>
    </row>
    <row r="595" spans="1:13" s="147" customFormat="1" x14ac:dyDescent="0.25">
      <c r="A595" s="129"/>
      <c r="B595" s="244"/>
      <c r="C595" s="134"/>
      <c r="D595" s="244"/>
      <c r="E595" s="129"/>
      <c r="F595" s="131"/>
      <c r="G595" s="138" t="s">
        <v>3751</v>
      </c>
      <c r="H595" s="210"/>
      <c r="I595" s="210"/>
      <c r="J595" s="138" t="s">
        <v>3751</v>
      </c>
      <c r="K595" s="117"/>
      <c r="L595" s="118"/>
      <c r="M595" s="117"/>
    </row>
    <row r="596" spans="1:13" s="147" customFormat="1" ht="21" x14ac:dyDescent="0.25">
      <c r="A596" s="129"/>
      <c r="B596" s="244"/>
      <c r="C596" s="134"/>
      <c r="D596" s="244"/>
      <c r="E596" s="129"/>
      <c r="F596" s="131"/>
      <c r="G596" s="138" t="s">
        <v>3752</v>
      </c>
      <c r="H596" s="210"/>
      <c r="I596" s="210"/>
      <c r="J596" s="138" t="s">
        <v>3752</v>
      </c>
      <c r="K596" s="117"/>
      <c r="L596" s="118"/>
      <c r="M596" s="117"/>
    </row>
    <row r="597" spans="1:13" s="147" customFormat="1" ht="21" x14ac:dyDescent="0.25">
      <c r="A597" s="129"/>
      <c r="B597" s="244"/>
      <c r="C597" s="134"/>
      <c r="D597" s="244"/>
      <c r="E597" s="129"/>
      <c r="F597" s="131"/>
      <c r="G597" s="138" t="s">
        <v>3753</v>
      </c>
      <c r="H597" s="210"/>
      <c r="I597" s="210"/>
      <c r="J597" s="138" t="s">
        <v>3753</v>
      </c>
      <c r="K597" s="117"/>
      <c r="L597" s="118"/>
      <c r="M597" s="117"/>
    </row>
    <row r="598" spans="1:13" s="147" customFormat="1" ht="21" x14ac:dyDescent="0.25">
      <c r="A598" s="129"/>
      <c r="B598" s="244"/>
      <c r="C598" s="134"/>
      <c r="D598" s="244"/>
      <c r="E598" s="129"/>
      <c r="F598" s="131"/>
      <c r="G598" s="138" t="s">
        <v>3754</v>
      </c>
      <c r="H598" s="210"/>
      <c r="I598" s="210"/>
      <c r="J598" s="138" t="s">
        <v>3754</v>
      </c>
      <c r="K598" s="117"/>
      <c r="L598" s="118"/>
      <c r="M598" s="117"/>
    </row>
    <row r="599" spans="1:13" s="147" customFormat="1" x14ac:dyDescent="0.25">
      <c r="A599" s="129"/>
      <c r="B599" s="244"/>
      <c r="C599" s="134"/>
      <c r="D599" s="244"/>
      <c r="E599" s="129"/>
      <c r="F599" s="131"/>
      <c r="G599" s="138" t="s">
        <v>3755</v>
      </c>
      <c r="H599" s="210"/>
      <c r="I599" s="210"/>
      <c r="J599" s="138" t="s">
        <v>3755</v>
      </c>
      <c r="K599" s="117"/>
      <c r="L599" s="118"/>
      <c r="M599" s="117"/>
    </row>
    <row r="600" spans="1:13" s="147" customFormat="1" ht="42" x14ac:dyDescent="0.25">
      <c r="A600" s="129"/>
      <c r="B600" s="244"/>
      <c r="C600" s="134"/>
      <c r="D600" s="244"/>
      <c r="E600" s="128" t="s">
        <v>3196</v>
      </c>
      <c r="F600" s="130" t="s">
        <v>3756</v>
      </c>
      <c r="G600" s="138" t="s">
        <v>3757</v>
      </c>
      <c r="H600" s="210"/>
      <c r="I600" s="210"/>
      <c r="J600" s="138" t="s">
        <v>3757</v>
      </c>
      <c r="K600" s="138" t="s">
        <v>3759</v>
      </c>
      <c r="L600" s="124" t="s">
        <v>2841</v>
      </c>
      <c r="M600" s="115" t="s">
        <v>2862</v>
      </c>
    </row>
    <row r="601" spans="1:13" s="147" customFormat="1" ht="21" x14ac:dyDescent="0.25">
      <c r="A601" s="129"/>
      <c r="B601" s="244"/>
      <c r="C601" s="134"/>
      <c r="D601" s="244"/>
      <c r="E601" s="129"/>
      <c r="F601" s="131"/>
      <c r="G601" s="138" t="s">
        <v>3760</v>
      </c>
      <c r="H601" s="210"/>
      <c r="I601" s="210"/>
      <c r="J601" s="138" t="s">
        <v>3760</v>
      </c>
      <c r="K601" s="138" t="s">
        <v>2854</v>
      </c>
      <c r="L601" s="139" t="s">
        <v>2841</v>
      </c>
      <c r="M601" s="138" t="s">
        <v>2862</v>
      </c>
    </row>
    <row r="602" spans="1:13" s="147" customFormat="1" ht="31.5" x14ac:dyDescent="0.25">
      <c r="A602" s="129"/>
      <c r="B602" s="244"/>
      <c r="C602" s="134"/>
      <c r="D602" s="244"/>
      <c r="E602" s="129"/>
      <c r="F602" s="131"/>
      <c r="G602" s="138" t="s">
        <v>3761</v>
      </c>
      <c r="H602" s="210"/>
      <c r="I602" s="210"/>
      <c r="J602" s="138" t="s">
        <v>3761</v>
      </c>
      <c r="K602" s="138" t="s">
        <v>2866</v>
      </c>
      <c r="L602" s="139" t="s">
        <v>2841</v>
      </c>
      <c r="M602" s="138" t="s">
        <v>2862</v>
      </c>
    </row>
    <row r="603" spans="1:13" s="147" customFormat="1" ht="21" x14ac:dyDescent="0.25">
      <c r="A603" s="129"/>
      <c r="B603" s="244"/>
      <c r="C603" s="134"/>
      <c r="D603" s="244"/>
      <c r="E603" s="129"/>
      <c r="F603" s="131"/>
      <c r="G603" s="138" t="s">
        <v>3762</v>
      </c>
      <c r="H603" s="210"/>
      <c r="I603" s="210"/>
      <c r="J603" s="138" t="s">
        <v>3762</v>
      </c>
      <c r="K603" s="138" t="s">
        <v>3433</v>
      </c>
      <c r="L603" s="139" t="s">
        <v>2841</v>
      </c>
      <c r="M603" s="138" t="s">
        <v>2862</v>
      </c>
    </row>
    <row r="604" spans="1:13" s="147" customFormat="1" ht="31.5" x14ac:dyDescent="0.25">
      <c r="A604" s="129"/>
      <c r="B604" s="244"/>
      <c r="C604" s="134"/>
      <c r="D604" s="244"/>
      <c r="E604" s="129"/>
      <c r="F604" s="131"/>
      <c r="G604" s="115" t="s">
        <v>3763</v>
      </c>
      <c r="H604" s="210"/>
      <c r="I604" s="210"/>
      <c r="J604" s="115" t="s">
        <v>3764</v>
      </c>
      <c r="K604" s="117" t="s">
        <v>3307</v>
      </c>
      <c r="L604" s="118" t="s">
        <v>2841</v>
      </c>
      <c r="M604" s="117" t="s">
        <v>2862</v>
      </c>
    </row>
    <row r="605" spans="1:13" s="147" customFormat="1" x14ac:dyDescent="0.25">
      <c r="A605" s="129"/>
      <c r="B605" s="244"/>
      <c r="C605" s="134"/>
      <c r="D605" s="244"/>
      <c r="E605" s="129"/>
      <c r="F605" s="131"/>
      <c r="G605" s="117" t="s">
        <v>3765</v>
      </c>
      <c r="H605" s="210"/>
      <c r="I605" s="210"/>
      <c r="J605" s="117"/>
      <c r="K605" s="117"/>
      <c r="L605" s="118"/>
      <c r="M605" s="117"/>
    </row>
    <row r="606" spans="1:13" s="147" customFormat="1" ht="21" x14ac:dyDescent="0.25">
      <c r="A606" s="129"/>
      <c r="B606" s="244"/>
      <c r="C606" s="134"/>
      <c r="D606" s="244"/>
      <c r="E606" s="129"/>
      <c r="F606" s="131"/>
      <c r="G606" s="117" t="s">
        <v>3766</v>
      </c>
      <c r="H606" s="210"/>
      <c r="I606" s="210"/>
      <c r="J606" s="117"/>
      <c r="K606" s="117"/>
      <c r="L606" s="118"/>
      <c r="M606" s="117"/>
    </row>
    <row r="607" spans="1:13" s="147" customFormat="1" x14ac:dyDescent="0.25">
      <c r="A607" s="129"/>
      <c r="B607" s="244"/>
      <c r="C607" s="134"/>
      <c r="D607" s="244"/>
      <c r="E607" s="129"/>
      <c r="F607" s="131"/>
      <c r="G607" s="117" t="s">
        <v>3767</v>
      </c>
      <c r="H607" s="210"/>
      <c r="I607" s="210"/>
      <c r="J607" s="117"/>
      <c r="K607" s="117"/>
      <c r="L607" s="118"/>
      <c r="M607" s="117"/>
    </row>
    <row r="608" spans="1:13" s="147" customFormat="1" x14ac:dyDescent="0.25">
      <c r="A608" s="129"/>
      <c r="B608" s="244"/>
      <c r="C608" s="134"/>
      <c r="D608" s="244"/>
      <c r="E608" s="129"/>
      <c r="F608" s="131"/>
      <c r="G608" s="117" t="s">
        <v>3768</v>
      </c>
      <c r="H608" s="210"/>
      <c r="I608" s="210"/>
      <c r="J608" s="117"/>
      <c r="K608" s="117"/>
      <c r="L608" s="118"/>
      <c r="M608" s="117"/>
    </row>
    <row r="609" spans="1:13" s="147" customFormat="1" ht="31.5" x14ac:dyDescent="0.25">
      <c r="A609" s="129"/>
      <c r="B609" s="244"/>
      <c r="C609" s="134"/>
      <c r="D609" s="244"/>
      <c r="E609" s="129"/>
      <c r="F609" s="131"/>
      <c r="G609" s="117" t="s">
        <v>3769</v>
      </c>
      <c r="H609" s="210"/>
      <c r="I609" s="210"/>
      <c r="J609" s="117"/>
      <c r="K609" s="117"/>
      <c r="L609" s="118"/>
      <c r="M609" s="117"/>
    </row>
    <row r="610" spans="1:13" s="147" customFormat="1" ht="21" x14ac:dyDescent="0.25">
      <c r="A610" s="129"/>
      <c r="B610" s="244"/>
      <c r="C610" s="134"/>
      <c r="D610" s="244"/>
      <c r="E610" s="129"/>
      <c r="F610" s="131"/>
      <c r="G610" s="117" t="s">
        <v>3770</v>
      </c>
      <c r="H610" s="210"/>
      <c r="I610" s="210"/>
      <c r="J610" s="117"/>
      <c r="K610" s="117"/>
      <c r="L610" s="118"/>
      <c r="M610" s="117"/>
    </row>
    <row r="611" spans="1:13" s="147" customFormat="1" ht="21" x14ac:dyDescent="0.25">
      <c r="A611" s="129"/>
      <c r="B611" s="244"/>
      <c r="C611" s="134"/>
      <c r="D611" s="244"/>
      <c r="E611" s="129"/>
      <c r="F611" s="131"/>
      <c r="G611" s="117" t="s">
        <v>3771</v>
      </c>
      <c r="H611" s="210"/>
      <c r="I611" s="210"/>
      <c r="J611" s="117"/>
      <c r="K611" s="117"/>
      <c r="L611" s="118"/>
      <c r="M611" s="117"/>
    </row>
    <row r="612" spans="1:13" s="147" customFormat="1" x14ac:dyDescent="0.25">
      <c r="A612" s="129"/>
      <c r="B612" s="244"/>
      <c r="C612" s="134"/>
      <c r="D612" s="244"/>
      <c r="E612" s="129"/>
      <c r="F612" s="131"/>
      <c r="G612" s="115" t="s">
        <v>3772</v>
      </c>
      <c r="H612" s="210"/>
      <c r="I612" s="210"/>
      <c r="J612" s="115" t="s">
        <v>3772</v>
      </c>
      <c r="K612" s="115" t="s">
        <v>3307</v>
      </c>
      <c r="L612" s="124" t="s">
        <v>2841</v>
      </c>
      <c r="M612" s="115" t="s">
        <v>2862</v>
      </c>
    </row>
    <row r="613" spans="1:13" s="147" customFormat="1" ht="21" x14ac:dyDescent="0.25">
      <c r="A613" s="129"/>
      <c r="B613" s="244"/>
      <c r="C613" s="134"/>
      <c r="D613" s="244"/>
      <c r="E613" s="129"/>
      <c r="F613" s="131"/>
      <c r="G613" s="116" t="s">
        <v>3773</v>
      </c>
      <c r="H613" s="210"/>
      <c r="I613" s="210"/>
      <c r="J613" s="116"/>
      <c r="K613" s="116"/>
      <c r="L613" s="119"/>
      <c r="M613" s="116"/>
    </row>
    <row r="614" spans="1:13" s="147" customFormat="1" ht="21" x14ac:dyDescent="0.25">
      <c r="A614" s="129"/>
      <c r="B614" s="244"/>
      <c r="C614" s="134"/>
      <c r="D614" s="244"/>
      <c r="E614" s="128" t="s">
        <v>2883</v>
      </c>
      <c r="F614" s="130" t="s">
        <v>3774</v>
      </c>
      <c r="G614" s="138" t="s">
        <v>3775</v>
      </c>
      <c r="H614" s="210"/>
      <c r="I614" s="210"/>
      <c r="J614" s="138" t="s">
        <v>3775</v>
      </c>
      <c r="K614" s="115" t="s">
        <v>3083</v>
      </c>
      <c r="L614" s="124" t="s">
        <v>2841</v>
      </c>
      <c r="M614" s="115" t="s">
        <v>2862</v>
      </c>
    </row>
    <row r="615" spans="1:13" s="147" customFormat="1" x14ac:dyDescent="0.25">
      <c r="A615" s="129"/>
      <c r="B615" s="244"/>
      <c r="C615" s="134"/>
      <c r="D615" s="244"/>
      <c r="E615" s="136"/>
      <c r="F615" s="132"/>
      <c r="G615" s="138" t="s">
        <v>3776</v>
      </c>
      <c r="H615" s="210"/>
      <c r="I615" s="210"/>
      <c r="J615" s="138" t="s">
        <v>3776</v>
      </c>
      <c r="K615" s="116" t="s">
        <v>3694</v>
      </c>
      <c r="L615" s="119"/>
      <c r="M615" s="116"/>
    </row>
    <row r="616" spans="1:13" s="147" customFormat="1" ht="21" x14ac:dyDescent="0.25">
      <c r="A616" s="129"/>
      <c r="B616" s="244"/>
      <c r="C616" s="134"/>
      <c r="D616" s="244"/>
      <c r="E616" s="129" t="s">
        <v>3330</v>
      </c>
      <c r="F616" s="131" t="s">
        <v>3777</v>
      </c>
      <c r="G616" s="138" t="s">
        <v>3778</v>
      </c>
      <c r="H616" s="210"/>
      <c r="I616" s="210"/>
      <c r="J616" s="138" t="s">
        <v>3778</v>
      </c>
      <c r="K616" s="138" t="s">
        <v>3779</v>
      </c>
      <c r="L616" s="139" t="s">
        <v>2841</v>
      </c>
      <c r="M616" s="138" t="s">
        <v>2862</v>
      </c>
    </row>
    <row r="617" spans="1:13" s="147" customFormat="1" x14ac:dyDescent="0.25">
      <c r="A617" s="129"/>
      <c r="B617" s="244"/>
      <c r="C617" s="134"/>
      <c r="D617" s="245"/>
      <c r="E617" s="129"/>
      <c r="F617" s="131"/>
      <c r="G617" s="138" t="s">
        <v>3780</v>
      </c>
      <c r="H617" s="210"/>
      <c r="I617" s="211"/>
      <c r="J617" s="138" t="s">
        <v>3780</v>
      </c>
      <c r="K617" s="117" t="s">
        <v>2866</v>
      </c>
      <c r="L617" s="118" t="s">
        <v>2841</v>
      </c>
      <c r="M617" s="117" t="s">
        <v>2862</v>
      </c>
    </row>
    <row r="618" spans="1:13" s="147" customFormat="1" ht="19.5" customHeight="1" x14ac:dyDescent="0.25">
      <c r="A618" s="129"/>
      <c r="B618" s="244"/>
      <c r="C618" s="6">
        <v>3</v>
      </c>
      <c r="D618" s="137" t="s">
        <v>3781</v>
      </c>
      <c r="E618" s="128" t="s">
        <v>3149</v>
      </c>
      <c r="F618" s="130" t="s">
        <v>3782</v>
      </c>
      <c r="G618" s="138" t="s">
        <v>3783</v>
      </c>
      <c r="H618" s="210"/>
      <c r="I618" s="138" t="s">
        <v>3784</v>
      </c>
      <c r="J618" s="138" t="s">
        <v>3783</v>
      </c>
      <c r="K618" s="112" t="s">
        <v>2854</v>
      </c>
      <c r="L618" s="124" t="s">
        <v>2841</v>
      </c>
      <c r="M618" s="115" t="s">
        <v>2862</v>
      </c>
    </row>
    <row r="619" spans="1:13" s="147" customFormat="1" ht="21" x14ac:dyDescent="0.25">
      <c r="A619" s="129"/>
      <c r="B619" s="244"/>
      <c r="C619" s="133">
        <v>5</v>
      </c>
      <c r="D619" s="130" t="s">
        <v>3785</v>
      </c>
      <c r="E619" s="128" t="s">
        <v>3014</v>
      </c>
      <c r="F619" s="130" t="s">
        <v>3786</v>
      </c>
      <c r="G619" s="138" t="s">
        <v>3787</v>
      </c>
      <c r="H619" s="210"/>
      <c r="I619" s="209" t="s">
        <v>3785</v>
      </c>
      <c r="J619" s="138" t="s">
        <v>3787</v>
      </c>
      <c r="K619" s="121" t="s">
        <v>3788</v>
      </c>
      <c r="L619" s="139" t="s">
        <v>2841</v>
      </c>
      <c r="M619" s="138" t="s">
        <v>2862</v>
      </c>
    </row>
    <row r="620" spans="1:13" s="147" customFormat="1" ht="21" x14ac:dyDescent="0.25">
      <c r="A620" s="129"/>
      <c r="B620" s="244"/>
      <c r="C620" s="134"/>
      <c r="D620" s="131"/>
      <c r="E620" s="129"/>
      <c r="F620" s="131"/>
      <c r="G620" s="138" t="s">
        <v>3789</v>
      </c>
      <c r="H620" s="210"/>
      <c r="I620" s="210"/>
      <c r="J620" s="138" t="s">
        <v>3789</v>
      </c>
      <c r="K620" s="112" t="s">
        <v>2861</v>
      </c>
      <c r="L620" s="124" t="s">
        <v>2841</v>
      </c>
      <c r="M620" s="115" t="s">
        <v>2862</v>
      </c>
    </row>
    <row r="621" spans="1:13" s="147" customFormat="1" x14ac:dyDescent="0.25">
      <c r="A621" s="129"/>
      <c r="B621" s="244"/>
      <c r="C621" s="134"/>
      <c r="D621" s="131"/>
      <c r="E621" s="129"/>
      <c r="F621" s="131"/>
      <c r="G621" s="138" t="s">
        <v>3790</v>
      </c>
      <c r="H621" s="210"/>
      <c r="I621" s="210"/>
      <c r="J621" s="138" t="s">
        <v>3791</v>
      </c>
      <c r="K621" s="112" t="s">
        <v>2882</v>
      </c>
      <c r="L621" s="124" t="s">
        <v>2841</v>
      </c>
      <c r="M621" s="115" t="s">
        <v>2862</v>
      </c>
    </row>
    <row r="622" spans="1:13" s="147" customFormat="1" x14ac:dyDescent="0.25">
      <c r="A622" s="129"/>
      <c r="B622" s="244"/>
      <c r="C622" s="134"/>
      <c r="D622" s="131"/>
      <c r="E622" s="129"/>
      <c r="F622" s="131"/>
      <c r="G622" s="138" t="s">
        <v>3793</v>
      </c>
      <c r="H622" s="210"/>
      <c r="I622" s="210"/>
      <c r="J622" s="138" t="s">
        <v>3793</v>
      </c>
      <c r="K622" s="112" t="s">
        <v>2882</v>
      </c>
      <c r="L622" s="124" t="s">
        <v>2841</v>
      </c>
      <c r="M622" s="115" t="s">
        <v>2862</v>
      </c>
    </row>
    <row r="623" spans="1:13" s="147" customFormat="1" x14ac:dyDescent="0.25">
      <c r="A623" s="129"/>
      <c r="B623" s="244"/>
      <c r="C623" s="134"/>
      <c r="D623" s="131"/>
      <c r="E623" s="129"/>
      <c r="F623" s="131"/>
      <c r="G623" s="138" t="s">
        <v>3794</v>
      </c>
      <c r="H623" s="210"/>
      <c r="I623" s="210"/>
      <c r="J623" s="138" t="s">
        <v>3794</v>
      </c>
      <c r="K623" s="112" t="s">
        <v>2882</v>
      </c>
      <c r="L623" s="124" t="s">
        <v>2841</v>
      </c>
      <c r="M623" s="115" t="s">
        <v>2862</v>
      </c>
    </row>
    <row r="624" spans="1:13" s="147" customFormat="1" x14ac:dyDescent="0.25">
      <c r="A624" s="129"/>
      <c r="B624" s="244"/>
      <c r="C624" s="134"/>
      <c r="D624" s="131"/>
      <c r="E624" s="129"/>
      <c r="F624" s="131"/>
      <c r="G624" s="138" t="s">
        <v>3795</v>
      </c>
      <c r="H624" s="210"/>
      <c r="I624" s="210"/>
      <c r="J624" s="138" t="s">
        <v>3796</v>
      </c>
      <c r="K624" s="112" t="s">
        <v>2882</v>
      </c>
      <c r="L624" s="124" t="s">
        <v>2841</v>
      </c>
      <c r="M624" s="115" t="s">
        <v>2862</v>
      </c>
    </row>
    <row r="625" spans="1:13" s="147" customFormat="1" x14ac:dyDescent="0.25">
      <c r="A625" s="129"/>
      <c r="B625" s="244"/>
      <c r="C625" s="134"/>
      <c r="D625" s="131"/>
      <c r="E625" s="129"/>
      <c r="F625" s="131"/>
      <c r="G625" s="138" t="s">
        <v>3797</v>
      </c>
      <c r="H625" s="210"/>
      <c r="I625" s="210"/>
      <c r="J625" s="138" t="s">
        <v>3797</v>
      </c>
      <c r="K625" s="112" t="s">
        <v>2882</v>
      </c>
      <c r="L625" s="124" t="s">
        <v>2841</v>
      </c>
      <c r="M625" s="115" t="s">
        <v>2862</v>
      </c>
    </row>
    <row r="626" spans="1:13" s="147" customFormat="1" ht="21" x14ac:dyDescent="0.25">
      <c r="A626" s="129"/>
      <c r="B626" s="244"/>
      <c r="C626" s="134"/>
      <c r="D626" s="131"/>
      <c r="E626" s="129"/>
      <c r="F626" s="131"/>
      <c r="G626" s="138" t="s">
        <v>3798</v>
      </c>
      <c r="H626" s="210"/>
      <c r="I626" s="210"/>
      <c r="J626" s="138" t="s">
        <v>3798</v>
      </c>
      <c r="K626" s="112" t="s">
        <v>2882</v>
      </c>
      <c r="L626" s="124" t="s">
        <v>2841</v>
      </c>
      <c r="M626" s="115" t="s">
        <v>2862</v>
      </c>
    </row>
    <row r="627" spans="1:13" s="147" customFormat="1" ht="31.5" x14ac:dyDescent="0.25">
      <c r="A627" s="129"/>
      <c r="B627" s="244"/>
      <c r="C627" s="134"/>
      <c r="D627" s="131"/>
      <c r="E627" s="129"/>
      <c r="F627" s="131"/>
      <c r="G627" s="138" t="s">
        <v>3799</v>
      </c>
      <c r="H627" s="210"/>
      <c r="I627" s="210"/>
      <c r="J627" s="138" t="s">
        <v>3799</v>
      </c>
      <c r="K627" s="113"/>
      <c r="L627" s="118"/>
      <c r="M627" s="117"/>
    </row>
    <row r="628" spans="1:13" s="147" customFormat="1" x14ac:dyDescent="0.25">
      <c r="A628" s="129"/>
      <c r="B628" s="244"/>
      <c r="C628" s="134"/>
      <c r="D628" s="131"/>
      <c r="E628" s="129"/>
      <c r="F628" s="131"/>
      <c r="G628" s="138" t="s">
        <v>3800</v>
      </c>
      <c r="H628" s="210"/>
      <c r="I628" s="210"/>
      <c r="J628" s="138" t="s">
        <v>3800</v>
      </c>
      <c r="K628" s="113"/>
      <c r="L628" s="118"/>
      <c r="M628" s="117"/>
    </row>
    <row r="629" spans="1:13" s="147" customFormat="1" x14ac:dyDescent="0.25">
      <c r="A629" s="129"/>
      <c r="B629" s="244"/>
      <c r="C629" s="134"/>
      <c r="D629" s="131"/>
      <c r="E629" s="129"/>
      <c r="F629" s="131"/>
      <c r="G629" s="138" t="s">
        <v>3801</v>
      </c>
      <c r="H629" s="210"/>
      <c r="I629" s="210"/>
      <c r="J629" s="138" t="s">
        <v>3802</v>
      </c>
      <c r="K629" s="113"/>
      <c r="L629" s="118"/>
      <c r="M629" s="117"/>
    </row>
    <row r="630" spans="1:13" s="147" customFormat="1" x14ac:dyDescent="0.25">
      <c r="A630" s="129"/>
      <c r="B630" s="245"/>
      <c r="C630" s="135"/>
      <c r="D630" s="132"/>
      <c r="E630" s="136"/>
      <c r="F630" s="132"/>
      <c r="G630" s="138" t="s">
        <v>3803</v>
      </c>
      <c r="H630" s="211"/>
      <c r="I630" s="211"/>
      <c r="J630" s="138" t="s">
        <v>3803</v>
      </c>
      <c r="K630" s="114"/>
      <c r="L630" s="119"/>
      <c r="M630" s="116"/>
    </row>
    <row r="631" spans="1:13" s="147" customFormat="1" ht="60" customHeight="1" x14ac:dyDescent="0.25">
      <c r="A631" s="128">
        <v>62</v>
      </c>
      <c r="B631" s="243" t="s">
        <v>3804</v>
      </c>
      <c r="C631" s="133">
        <v>1</v>
      </c>
      <c r="D631" s="130" t="s">
        <v>3805</v>
      </c>
      <c r="E631" s="128" t="s">
        <v>2847</v>
      </c>
      <c r="F631" s="243" t="s">
        <v>3806</v>
      </c>
      <c r="G631" s="138" t="s">
        <v>3807</v>
      </c>
      <c r="H631" s="209" t="s">
        <v>3808</v>
      </c>
      <c r="I631" s="209" t="s">
        <v>3805</v>
      </c>
      <c r="J631" s="138" t="s">
        <v>3807</v>
      </c>
      <c r="K631" s="121" t="s">
        <v>3809</v>
      </c>
      <c r="L631" s="222" t="s">
        <v>2841</v>
      </c>
      <c r="M631" s="251" t="s">
        <v>2842</v>
      </c>
    </row>
    <row r="632" spans="1:13" s="147" customFormat="1" ht="17.100000000000001" customHeight="1" x14ac:dyDescent="0.25">
      <c r="A632" s="129"/>
      <c r="B632" s="244"/>
      <c r="C632" s="134"/>
      <c r="D632" s="131"/>
      <c r="E632" s="129"/>
      <c r="F632" s="244"/>
      <c r="G632" s="138" t="s">
        <v>3810</v>
      </c>
      <c r="H632" s="210"/>
      <c r="I632" s="210"/>
      <c r="J632" s="138" t="s">
        <v>3810</v>
      </c>
      <c r="K632" s="215" t="s">
        <v>3811</v>
      </c>
      <c r="L632" s="213"/>
      <c r="M632" s="251"/>
    </row>
    <row r="633" spans="1:13" s="147" customFormat="1" ht="17.100000000000001" customHeight="1" x14ac:dyDescent="0.25">
      <c r="A633" s="129"/>
      <c r="B633" s="244"/>
      <c r="C633" s="134"/>
      <c r="D633" s="131"/>
      <c r="E633" s="129"/>
      <c r="F633" s="131"/>
      <c r="G633" s="138" t="s">
        <v>3812</v>
      </c>
      <c r="H633" s="210"/>
      <c r="I633" s="210"/>
      <c r="J633" s="138" t="s">
        <v>3812</v>
      </c>
      <c r="K633" s="207"/>
      <c r="L633" s="213"/>
      <c r="M633" s="251"/>
    </row>
    <row r="634" spans="1:13" s="147" customFormat="1" ht="17.100000000000001" customHeight="1" x14ac:dyDescent="0.25">
      <c r="A634" s="129"/>
      <c r="B634" s="244"/>
      <c r="C634" s="134"/>
      <c r="D634" s="131"/>
      <c r="E634" s="129"/>
      <c r="F634" s="131"/>
      <c r="G634" s="138" t="s">
        <v>3813</v>
      </c>
      <c r="H634" s="210"/>
      <c r="I634" s="210"/>
      <c r="J634" s="138" t="s">
        <v>3813</v>
      </c>
      <c r="K634" s="207"/>
      <c r="L634" s="213"/>
      <c r="M634" s="251"/>
    </row>
    <row r="635" spans="1:13" s="147" customFormat="1" ht="17.100000000000001" customHeight="1" x14ac:dyDescent="0.25">
      <c r="A635" s="129"/>
      <c r="B635" s="244"/>
      <c r="C635" s="134"/>
      <c r="D635" s="131"/>
      <c r="E635" s="129"/>
      <c r="F635" s="131"/>
      <c r="G635" s="138" t="s">
        <v>3814</v>
      </c>
      <c r="H635" s="210"/>
      <c r="I635" s="210"/>
      <c r="J635" s="138" t="s">
        <v>3814</v>
      </c>
      <c r="K635" s="207"/>
      <c r="L635" s="213"/>
      <c r="M635" s="251"/>
    </row>
    <row r="636" spans="1:13" s="147" customFormat="1" ht="17.100000000000001" customHeight="1" x14ac:dyDescent="0.25">
      <c r="A636" s="129"/>
      <c r="B636" s="244"/>
      <c r="C636" s="134"/>
      <c r="D636" s="131"/>
      <c r="E636" s="129"/>
      <c r="F636" s="131"/>
      <c r="G636" s="138" t="s">
        <v>3815</v>
      </c>
      <c r="H636" s="210"/>
      <c r="I636" s="210"/>
      <c r="J636" s="138" t="s">
        <v>3815</v>
      </c>
      <c r="K636" s="207"/>
      <c r="L636" s="213"/>
      <c r="M636" s="251"/>
    </row>
    <row r="637" spans="1:13" s="147" customFormat="1" ht="17.100000000000001" customHeight="1" x14ac:dyDescent="0.25">
      <c r="A637" s="129"/>
      <c r="B637" s="244"/>
      <c r="C637" s="134"/>
      <c r="D637" s="131"/>
      <c r="E637" s="129"/>
      <c r="F637" s="131"/>
      <c r="G637" s="138" t="s">
        <v>3816</v>
      </c>
      <c r="H637" s="210"/>
      <c r="I637" s="210"/>
      <c r="J637" s="138" t="s">
        <v>3816</v>
      </c>
      <c r="K637" s="207"/>
      <c r="L637" s="213"/>
      <c r="M637" s="209"/>
    </row>
    <row r="638" spans="1:13" s="147" customFormat="1" ht="17.100000000000001" customHeight="1" x14ac:dyDescent="0.25">
      <c r="A638" s="129"/>
      <c r="B638" s="244"/>
      <c r="C638" s="134"/>
      <c r="D638" s="131"/>
      <c r="E638" s="129"/>
      <c r="F638" s="131"/>
      <c r="G638" s="138" t="s">
        <v>3817</v>
      </c>
      <c r="H638" s="210"/>
      <c r="I638" s="210"/>
      <c r="J638" s="138" t="s">
        <v>3817</v>
      </c>
      <c r="K638" s="207"/>
      <c r="L638" s="118"/>
      <c r="M638" s="117"/>
    </row>
    <row r="639" spans="1:13" s="147" customFormat="1" ht="17.100000000000001" customHeight="1" x14ac:dyDescent="0.25">
      <c r="A639" s="129"/>
      <c r="B639" s="244"/>
      <c r="C639" s="134"/>
      <c r="D639" s="131"/>
      <c r="E639" s="129"/>
      <c r="F639" s="131"/>
      <c r="G639" s="138" t="s">
        <v>3818</v>
      </c>
      <c r="H639" s="210"/>
      <c r="I639" s="210"/>
      <c r="J639" s="138" t="s">
        <v>3818</v>
      </c>
      <c r="K639" s="208"/>
      <c r="L639" s="139" t="s">
        <v>2841</v>
      </c>
      <c r="M639" s="138" t="s">
        <v>2862</v>
      </c>
    </row>
    <row r="640" spans="1:13" s="147" customFormat="1" ht="31.5" x14ac:dyDescent="0.25">
      <c r="A640" s="129"/>
      <c r="B640" s="244"/>
      <c r="C640" s="134"/>
      <c r="D640" s="131"/>
      <c r="E640" s="129"/>
      <c r="F640" s="131"/>
      <c r="G640" s="138" t="s">
        <v>3819</v>
      </c>
      <c r="H640" s="210"/>
      <c r="I640" s="210"/>
      <c r="J640" s="138" t="s">
        <v>3819</v>
      </c>
      <c r="K640" s="112" t="s">
        <v>3820</v>
      </c>
      <c r="L640" s="124" t="s">
        <v>2841</v>
      </c>
      <c r="M640" s="138" t="s">
        <v>211</v>
      </c>
    </row>
    <row r="641" spans="1:13" s="147" customFormat="1" ht="20.45" customHeight="1" x14ac:dyDescent="0.25">
      <c r="A641" s="129"/>
      <c r="B641" s="244"/>
      <c r="C641" s="134"/>
      <c r="D641" s="131"/>
      <c r="E641" s="129"/>
      <c r="F641" s="131"/>
      <c r="G641" s="138" t="s">
        <v>3821</v>
      </c>
      <c r="H641" s="210"/>
      <c r="I641" s="210"/>
      <c r="J641" s="138" t="s">
        <v>3821</v>
      </c>
      <c r="K641" s="229" t="s">
        <v>3822</v>
      </c>
      <c r="L641" s="222" t="s">
        <v>2841</v>
      </c>
      <c r="M641" s="251" t="s">
        <v>2862</v>
      </c>
    </row>
    <row r="642" spans="1:13" s="147" customFormat="1" ht="20.45" customHeight="1" x14ac:dyDescent="0.25">
      <c r="A642" s="129"/>
      <c r="B642" s="244"/>
      <c r="C642" s="134"/>
      <c r="D642" s="131"/>
      <c r="E642" s="129"/>
      <c r="F642" s="131"/>
      <c r="G642" s="138" t="s">
        <v>3823</v>
      </c>
      <c r="H642" s="210"/>
      <c r="I642" s="210"/>
      <c r="J642" s="138" t="s">
        <v>3823</v>
      </c>
      <c r="K642" s="211"/>
      <c r="L642" s="213"/>
      <c r="M642" s="251"/>
    </row>
    <row r="643" spans="1:13" s="147" customFormat="1" ht="20.45" customHeight="1" x14ac:dyDescent="0.25">
      <c r="A643" s="129"/>
      <c r="B643" s="244"/>
      <c r="C643" s="134"/>
      <c r="D643" s="131"/>
      <c r="E643" s="129"/>
      <c r="F643" s="131"/>
      <c r="G643" s="138" t="s">
        <v>3824</v>
      </c>
      <c r="H643" s="210"/>
      <c r="I643" s="210"/>
      <c r="J643" s="138" t="s">
        <v>3824</v>
      </c>
      <c r="K643" s="229" t="s">
        <v>3825</v>
      </c>
      <c r="L643" s="213"/>
      <c r="M643" s="251"/>
    </row>
    <row r="644" spans="1:13" s="147" customFormat="1" ht="20.45" customHeight="1" x14ac:dyDescent="0.25">
      <c r="A644" s="129"/>
      <c r="B644" s="244"/>
      <c r="C644" s="134"/>
      <c r="D644" s="131"/>
      <c r="E644" s="129"/>
      <c r="F644" s="131"/>
      <c r="G644" s="138" t="s">
        <v>3826</v>
      </c>
      <c r="H644" s="210"/>
      <c r="I644" s="210"/>
      <c r="J644" s="138" t="s">
        <v>3826</v>
      </c>
      <c r="K644" s="211"/>
      <c r="L644" s="213"/>
      <c r="M644" s="251"/>
    </row>
    <row r="645" spans="1:13" s="147" customFormat="1" ht="31.5" x14ac:dyDescent="0.25">
      <c r="A645" s="129"/>
      <c r="B645" s="244"/>
      <c r="C645" s="134"/>
      <c r="D645" s="131"/>
      <c r="E645" s="129"/>
      <c r="F645" s="131"/>
      <c r="G645" s="138" t="s">
        <v>3827</v>
      </c>
      <c r="H645" s="210"/>
      <c r="I645" s="210"/>
      <c r="J645" s="138" t="s">
        <v>3827</v>
      </c>
      <c r="K645" s="116" t="s">
        <v>3828</v>
      </c>
      <c r="L645" s="214"/>
      <c r="M645" s="251"/>
    </row>
    <row r="646" spans="1:13" s="147" customFormat="1" ht="21" x14ac:dyDescent="0.25">
      <c r="A646" s="129"/>
      <c r="B646" s="244"/>
      <c r="C646" s="134"/>
      <c r="D646" s="131"/>
      <c r="E646" s="129"/>
      <c r="F646" s="131"/>
      <c r="G646" s="138" t="s">
        <v>3829</v>
      </c>
      <c r="H646" s="210"/>
      <c r="I646" s="210"/>
      <c r="J646" s="138" t="s">
        <v>3829</v>
      </c>
      <c r="K646" s="117" t="s">
        <v>3307</v>
      </c>
      <c r="L646" s="124" t="s">
        <v>2841</v>
      </c>
      <c r="M646" s="115" t="s">
        <v>2862</v>
      </c>
    </row>
    <row r="647" spans="1:13" s="147" customFormat="1" x14ac:dyDescent="0.25">
      <c r="A647" s="129"/>
      <c r="B647" s="244"/>
      <c r="C647" s="134"/>
      <c r="D647" s="131"/>
      <c r="E647" s="129"/>
      <c r="F647" s="131"/>
      <c r="G647" s="138" t="s">
        <v>3830</v>
      </c>
      <c r="H647" s="210"/>
      <c r="I647" s="210"/>
      <c r="J647" s="138" t="s">
        <v>3830</v>
      </c>
      <c r="K647" s="121" t="s">
        <v>2854</v>
      </c>
      <c r="L647" s="124" t="s">
        <v>2841</v>
      </c>
      <c r="M647" s="115" t="s">
        <v>2862</v>
      </c>
    </row>
    <row r="648" spans="1:13" s="147" customFormat="1" x14ac:dyDescent="0.25">
      <c r="A648" s="129"/>
      <c r="B648" s="244"/>
      <c r="C648" s="134"/>
      <c r="D648" s="131"/>
      <c r="E648" s="129"/>
      <c r="F648" s="131"/>
      <c r="G648" s="138" t="s">
        <v>3831</v>
      </c>
      <c r="H648" s="210"/>
      <c r="I648" s="210"/>
      <c r="J648" s="138" t="s">
        <v>3831</v>
      </c>
      <c r="K648" s="113" t="s">
        <v>2882</v>
      </c>
      <c r="L648" s="118"/>
      <c r="M648" s="117"/>
    </row>
    <row r="649" spans="1:13" s="147" customFormat="1" x14ac:dyDescent="0.25">
      <c r="A649" s="129"/>
      <c r="B649" s="244"/>
      <c r="C649" s="134"/>
      <c r="D649" s="131"/>
      <c r="E649" s="136"/>
      <c r="F649" s="132"/>
      <c r="G649" s="138" t="s">
        <v>3832</v>
      </c>
      <c r="H649" s="210"/>
      <c r="I649" s="210"/>
      <c r="J649" s="138" t="s">
        <v>3832</v>
      </c>
      <c r="K649" s="114"/>
      <c r="L649" s="119"/>
      <c r="M649" s="117"/>
    </row>
    <row r="650" spans="1:13" s="147" customFormat="1" ht="67.5" customHeight="1" x14ac:dyDescent="0.25">
      <c r="A650" s="129"/>
      <c r="B650" s="244"/>
      <c r="C650" s="134"/>
      <c r="D650" s="131"/>
      <c r="E650" s="241" t="s">
        <v>2851</v>
      </c>
      <c r="F650" s="243" t="s">
        <v>3833</v>
      </c>
      <c r="G650" s="138" t="s">
        <v>3834</v>
      </c>
      <c r="H650" s="210"/>
      <c r="I650" s="210"/>
      <c r="J650" s="138" t="s">
        <v>3834</v>
      </c>
      <c r="K650" s="138" t="s">
        <v>3835</v>
      </c>
      <c r="L650" s="139" t="s">
        <v>2841</v>
      </c>
      <c r="M650" s="115" t="s">
        <v>2842</v>
      </c>
    </row>
    <row r="651" spans="1:13" s="147" customFormat="1" ht="31.5" customHeight="1" x14ac:dyDescent="0.25">
      <c r="A651" s="129"/>
      <c r="B651" s="244"/>
      <c r="C651" s="134"/>
      <c r="D651" s="131"/>
      <c r="E651" s="242"/>
      <c r="F651" s="244"/>
      <c r="G651" s="138" t="s">
        <v>3836</v>
      </c>
      <c r="H651" s="210"/>
      <c r="I651" s="210"/>
      <c r="J651" s="138" t="s">
        <v>3836</v>
      </c>
      <c r="K651" s="138" t="s">
        <v>3837</v>
      </c>
      <c r="L651" s="139" t="s">
        <v>2841</v>
      </c>
      <c r="M651" s="115" t="s">
        <v>2842</v>
      </c>
    </row>
    <row r="652" spans="1:13" s="147" customFormat="1" ht="69.599999999999994" customHeight="1" x14ac:dyDescent="0.25">
      <c r="A652" s="129"/>
      <c r="B652" s="244"/>
      <c r="C652" s="134"/>
      <c r="D652" s="131"/>
      <c r="E652" s="242"/>
      <c r="F652" s="244"/>
      <c r="G652" s="138" t="s">
        <v>3838</v>
      </c>
      <c r="H652" s="210"/>
      <c r="I652" s="210"/>
      <c r="J652" s="138" t="s">
        <v>3838</v>
      </c>
      <c r="K652" s="138" t="s">
        <v>3839</v>
      </c>
      <c r="L652" s="124" t="s">
        <v>2841</v>
      </c>
      <c r="M652" s="115" t="s">
        <v>2842</v>
      </c>
    </row>
    <row r="653" spans="1:13" s="147" customFormat="1" ht="21" x14ac:dyDescent="0.25">
      <c r="A653" s="129"/>
      <c r="B653" s="244"/>
      <c r="C653" s="134"/>
      <c r="D653" s="131"/>
      <c r="E653" s="242"/>
      <c r="F653" s="244"/>
      <c r="G653" s="138" t="s">
        <v>3840</v>
      </c>
      <c r="H653" s="210"/>
      <c r="I653" s="210"/>
      <c r="J653" s="138" t="s">
        <v>3840</v>
      </c>
      <c r="K653" s="116" t="s">
        <v>3433</v>
      </c>
      <c r="L653" s="165"/>
      <c r="M653" s="116"/>
    </row>
    <row r="654" spans="1:13" s="147" customFormat="1" ht="26.1" customHeight="1" x14ac:dyDescent="0.25">
      <c r="A654" s="129"/>
      <c r="B654" s="244"/>
      <c r="C654" s="134"/>
      <c r="D654" s="131"/>
      <c r="E654" s="242"/>
      <c r="F654" s="244"/>
      <c r="G654" s="138" t="s">
        <v>3841</v>
      </c>
      <c r="H654" s="210"/>
      <c r="I654" s="210"/>
      <c r="J654" s="138" t="s">
        <v>3841</v>
      </c>
      <c r="K654" s="209" t="s">
        <v>3842</v>
      </c>
      <c r="L654" s="124" t="s">
        <v>2841</v>
      </c>
      <c r="M654" s="115" t="s">
        <v>2842</v>
      </c>
    </row>
    <row r="655" spans="1:13" s="147" customFormat="1" ht="26.1" customHeight="1" x14ac:dyDescent="0.25">
      <c r="A655" s="129"/>
      <c r="B655" s="244"/>
      <c r="C655" s="134"/>
      <c r="D655" s="131"/>
      <c r="E655" s="242"/>
      <c r="F655" s="244"/>
      <c r="G655" s="138" t="s">
        <v>3843</v>
      </c>
      <c r="H655" s="210"/>
      <c r="I655" s="210"/>
      <c r="J655" s="138" t="s">
        <v>3843</v>
      </c>
      <c r="K655" s="210"/>
      <c r="L655" s="118"/>
      <c r="M655" s="117"/>
    </row>
    <row r="656" spans="1:13" s="147" customFormat="1" ht="26.1" customHeight="1" x14ac:dyDescent="0.25">
      <c r="A656" s="129"/>
      <c r="B656" s="244"/>
      <c r="C656" s="134"/>
      <c r="D656" s="131"/>
      <c r="E656" s="249"/>
      <c r="F656" s="245"/>
      <c r="G656" s="138" t="s">
        <v>3844</v>
      </c>
      <c r="H656" s="210"/>
      <c r="I656" s="210"/>
      <c r="J656" s="138" t="s">
        <v>3844</v>
      </c>
      <c r="K656" s="210"/>
      <c r="L656" s="119"/>
      <c r="M656" s="116"/>
    </row>
    <row r="657" spans="1:13" s="147" customFormat="1" ht="21" x14ac:dyDescent="0.25">
      <c r="A657" s="129"/>
      <c r="B657" s="244"/>
      <c r="C657" s="134"/>
      <c r="D657" s="131"/>
      <c r="E657" s="129" t="s">
        <v>3149</v>
      </c>
      <c r="F657" s="131" t="s">
        <v>3845</v>
      </c>
      <c r="G657" s="138" t="s">
        <v>3846</v>
      </c>
      <c r="H657" s="210"/>
      <c r="I657" s="210"/>
      <c r="J657" s="115" t="s">
        <v>3847</v>
      </c>
      <c r="K657" s="211"/>
      <c r="L657" s="118" t="s">
        <v>2841</v>
      </c>
      <c r="M657" s="117" t="s">
        <v>211</v>
      </c>
    </row>
    <row r="658" spans="1:13" s="147" customFormat="1" ht="21" x14ac:dyDescent="0.25">
      <c r="A658" s="129"/>
      <c r="B658" s="244"/>
      <c r="C658" s="134"/>
      <c r="D658" s="131"/>
      <c r="E658" s="129"/>
      <c r="F658" s="131"/>
      <c r="G658" s="138" t="s">
        <v>3848</v>
      </c>
      <c r="H658" s="210"/>
      <c r="I658" s="210"/>
      <c r="J658" s="138" t="s">
        <v>3848</v>
      </c>
      <c r="K658" s="138" t="s">
        <v>3307</v>
      </c>
      <c r="L658" s="124" t="s">
        <v>2841</v>
      </c>
      <c r="M658" s="115" t="s">
        <v>2842</v>
      </c>
    </row>
    <row r="659" spans="1:13" s="147" customFormat="1" x14ac:dyDescent="0.25">
      <c r="A659" s="129"/>
      <c r="B659" s="244"/>
      <c r="C659" s="134"/>
      <c r="D659" s="131"/>
      <c r="E659" s="242"/>
      <c r="F659" s="245"/>
      <c r="G659" s="138" t="s">
        <v>3849</v>
      </c>
      <c r="H659" s="210"/>
      <c r="I659" s="210"/>
      <c r="J659" s="138" t="s">
        <v>3850</v>
      </c>
      <c r="K659" s="112" t="s">
        <v>3433</v>
      </c>
      <c r="L659" s="124" t="s">
        <v>2841</v>
      </c>
      <c r="M659" s="115" t="s">
        <v>2842</v>
      </c>
    </row>
    <row r="660" spans="1:13" s="147" customFormat="1" ht="63" x14ac:dyDescent="0.25">
      <c r="A660" s="129"/>
      <c r="B660" s="244"/>
      <c r="C660" s="134"/>
      <c r="D660" s="131"/>
      <c r="E660" s="242"/>
      <c r="F660" s="245"/>
      <c r="G660" s="138" t="s">
        <v>3851</v>
      </c>
      <c r="H660" s="210"/>
      <c r="I660" s="210"/>
      <c r="J660" s="138" t="s">
        <v>3852</v>
      </c>
      <c r="K660" s="113"/>
      <c r="L660" s="118"/>
      <c r="M660" s="117"/>
    </row>
    <row r="661" spans="1:13" s="147" customFormat="1" ht="52.5" x14ac:dyDescent="0.25">
      <c r="A661" s="129"/>
      <c r="B661" s="244"/>
      <c r="C661" s="134"/>
      <c r="D661" s="131"/>
      <c r="E661" s="249"/>
      <c r="F661" s="250"/>
      <c r="G661" s="138" t="s">
        <v>3853</v>
      </c>
      <c r="H661" s="210"/>
      <c r="I661" s="210"/>
      <c r="J661" s="138" t="s">
        <v>3854</v>
      </c>
      <c r="K661" s="138" t="s">
        <v>3307</v>
      </c>
      <c r="L661" s="139" t="s">
        <v>2841</v>
      </c>
      <c r="M661" s="138" t="s">
        <v>2842</v>
      </c>
    </row>
    <row r="662" spans="1:13" s="147" customFormat="1" ht="78.95" customHeight="1" x14ac:dyDescent="0.25">
      <c r="A662" s="129"/>
      <c r="B662" s="244"/>
      <c r="C662" s="134"/>
      <c r="D662" s="131"/>
      <c r="E662" s="129" t="s">
        <v>3170</v>
      </c>
      <c r="F662" s="131" t="s">
        <v>3855</v>
      </c>
      <c r="G662" s="138" t="s">
        <v>3856</v>
      </c>
      <c r="H662" s="210"/>
      <c r="I662" s="210"/>
      <c r="J662" s="138" t="s">
        <v>3856</v>
      </c>
      <c r="K662" s="20" t="s">
        <v>3857</v>
      </c>
      <c r="L662" s="118" t="s">
        <v>2841</v>
      </c>
      <c r="M662" s="117" t="s">
        <v>2862</v>
      </c>
    </row>
    <row r="663" spans="1:13" s="147" customFormat="1" ht="41.45" customHeight="1" x14ac:dyDescent="0.25">
      <c r="A663" s="129"/>
      <c r="B663" s="244"/>
      <c r="C663" s="134"/>
      <c r="D663" s="131"/>
      <c r="E663" s="129"/>
      <c r="F663" s="131"/>
      <c r="G663" s="138" t="s">
        <v>3858</v>
      </c>
      <c r="H663" s="210"/>
      <c r="I663" s="210"/>
      <c r="J663" s="138" t="s">
        <v>3858</v>
      </c>
      <c r="K663" s="209" t="s">
        <v>3859</v>
      </c>
      <c r="L663" s="118"/>
      <c r="M663" s="117"/>
    </row>
    <row r="664" spans="1:13" s="147" customFormat="1" ht="41.45" customHeight="1" x14ac:dyDescent="0.25">
      <c r="A664" s="129"/>
      <c r="B664" s="244"/>
      <c r="C664" s="134"/>
      <c r="D664" s="131"/>
      <c r="E664" s="129"/>
      <c r="F664" s="131"/>
      <c r="G664" s="138" t="s">
        <v>3860</v>
      </c>
      <c r="H664" s="210"/>
      <c r="I664" s="210"/>
      <c r="J664" s="138" t="s">
        <v>3860</v>
      </c>
      <c r="K664" s="210"/>
      <c r="L664" s="118"/>
      <c r="M664" s="117"/>
    </row>
    <row r="665" spans="1:13" s="147" customFormat="1" ht="41.45" customHeight="1" x14ac:dyDescent="0.25">
      <c r="A665" s="129"/>
      <c r="B665" s="244"/>
      <c r="C665" s="134"/>
      <c r="D665" s="131"/>
      <c r="E665" s="129"/>
      <c r="F665" s="131"/>
      <c r="G665" s="138" t="s">
        <v>3861</v>
      </c>
      <c r="H665" s="210"/>
      <c r="I665" s="210"/>
      <c r="J665" s="138" t="s">
        <v>3861</v>
      </c>
      <c r="K665" s="211"/>
      <c r="L665" s="118"/>
      <c r="M665" s="117"/>
    </row>
    <row r="666" spans="1:13" s="147" customFormat="1" ht="92.45" customHeight="1" x14ac:dyDescent="0.25">
      <c r="A666" s="129"/>
      <c r="B666" s="244"/>
      <c r="C666" s="134"/>
      <c r="D666" s="131"/>
      <c r="E666" s="129"/>
      <c r="F666" s="131"/>
      <c r="G666" s="138" t="s">
        <v>3862</v>
      </c>
      <c r="H666" s="210"/>
      <c r="I666" s="210"/>
      <c r="J666" s="138" t="s">
        <v>3862</v>
      </c>
      <c r="K666" s="20" t="s">
        <v>3863</v>
      </c>
      <c r="L666" s="118"/>
      <c r="M666" s="117"/>
    </row>
    <row r="667" spans="1:13" s="147" customFormat="1" x14ac:dyDescent="0.25">
      <c r="A667" s="129"/>
      <c r="B667" s="244"/>
      <c r="C667" s="134"/>
      <c r="D667" s="131"/>
      <c r="E667" s="129"/>
      <c r="F667" s="131"/>
      <c r="G667" s="138" t="s">
        <v>3864</v>
      </c>
      <c r="H667" s="210"/>
      <c r="I667" s="210"/>
      <c r="J667" s="138" t="s">
        <v>3864</v>
      </c>
      <c r="K667" s="209" t="s">
        <v>3865</v>
      </c>
      <c r="L667" s="118"/>
      <c r="M667" s="117"/>
    </row>
    <row r="668" spans="1:13" s="147" customFormat="1" ht="21" x14ac:dyDescent="0.25">
      <c r="A668" s="129"/>
      <c r="B668" s="244"/>
      <c r="C668" s="134"/>
      <c r="D668" s="131"/>
      <c r="E668" s="129"/>
      <c r="F668" s="131"/>
      <c r="G668" s="138" t="s">
        <v>3866</v>
      </c>
      <c r="H668" s="210"/>
      <c r="I668" s="210"/>
      <c r="J668" s="138" t="s">
        <v>3866</v>
      </c>
      <c r="K668" s="210"/>
      <c r="L668" s="118"/>
      <c r="M668" s="117"/>
    </row>
    <row r="669" spans="1:13" s="147" customFormat="1" x14ac:dyDescent="0.25">
      <c r="A669" s="129"/>
      <c r="B669" s="244"/>
      <c r="C669" s="134"/>
      <c r="D669" s="131"/>
      <c r="E669" s="129"/>
      <c r="F669" s="131"/>
      <c r="G669" s="138" t="s">
        <v>3867</v>
      </c>
      <c r="H669" s="210"/>
      <c r="I669" s="210"/>
      <c r="J669" s="138" t="s">
        <v>3867</v>
      </c>
      <c r="K669" s="210"/>
      <c r="L669" s="118"/>
      <c r="M669" s="117"/>
    </row>
    <row r="670" spans="1:13" s="147" customFormat="1" ht="21" x14ac:dyDescent="0.25">
      <c r="A670" s="129"/>
      <c r="B670" s="244"/>
      <c r="C670" s="134"/>
      <c r="D670" s="131"/>
      <c r="E670" s="129"/>
      <c r="F670" s="131"/>
      <c r="G670" s="138" t="s">
        <v>3868</v>
      </c>
      <c r="H670" s="210"/>
      <c r="I670" s="210"/>
      <c r="J670" s="138" t="s">
        <v>3868</v>
      </c>
      <c r="K670" s="210"/>
      <c r="L670" s="118"/>
      <c r="M670" s="117"/>
    </row>
    <row r="671" spans="1:13" s="147" customFormat="1" ht="21" x14ac:dyDescent="0.25">
      <c r="A671" s="129"/>
      <c r="B671" s="244"/>
      <c r="C671" s="134"/>
      <c r="D671" s="131"/>
      <c r="E671" s="129"/>
      <c r="F671" s="131"/>
      <c r="G671" s="138" t="s">
        <v>3869</v>
      </c>
      <c r="H671" s="210"/>
      <c r="I671" s="210"/>
      <c r="J671" s="138" t="s">
        <v>3869</v>
      </c>
      <c r="K671" s="211"/>
      <c r="L671" s="118"/>
      <c r="M671" s="117"/>
    </row>
    <row r="672" spans="1:13" s="147" customFormat="1" ht="22.5" customHeight="1" x14ac:dyDescent="0.25">
      <c r="A672" s="129"/>
      <c r="B672" s="244"/>
      <c r="C672" s="134"/>
      <c r="D672" s="131"/>
      <c r="E672" s="129"/>
      <c r="F672" s="131"/>
      <c r="G672" s="138" t="s">
        <v>3870</v>
      </c>
      <c r="H672" s="210"/>
      <c r="I672" s="210"/>
      <c r="J672" s="138" t="s">
        <v>3870</v>
      </c>
      <c r="K672" s="209" t="s">
        <v>3871</v>
      </c>
      <c r="L672" s="118"/>
      <c r="M672" s="117"/>
    </row>
    <row r="673" spans="1:13" s="147" customFormat="1" ht="22.5" customHeight="1" x14ac:dyDescent="0.25">
      <c r="A673" s="129"/>
      <c r="B673" s="244"/>
      <c r="C673" s="134"/>
      <c r="D673" s="131"/>
      <c r="E673" s="129"/>
      <c r="F673" s="131"/>
      <c r="G673" s="138" t="s">
        <v>3872</v>
      </c>
      <c r="H673" s="210"/>
      <c r="I673" s="210"/>
      <c r="J673" s="138" t="s">
        <v>3872</v>
      </c>
      <c r="K673" s="211"/>
      <c r="L673" s="119"/>
      <c r="M673" s="116"/>
    </row>
    <row r="674" spans="1:13" s="147" customFormat="1" ht="71.45" customHeight="1" x14ac:dyDescent="0.25">
      <c r="A674" s="129"/>
      <c r="B674" s="244"/>
      <c r="C674" s="134"/>
      <c r="D674" s="131"/>
      <c r="E674" s="128" t="s">
        <v>2883</v>
      </c>
      <c r="F674" s="130" t="s">
        <v>3873</v>
      </c>
      <c r="G674" s="138" t="s">
        <v>3874</v>
      </c>
      <c r="H674" s="210"/>
      <c r="I674" s="210"/>
      <c r="J674" s="138" t="s">
        <v>3874</v>
      </c>
      <c r="K674" s="121" t="s">
        <v>3875</v>
      </c>
      <c r="L674" s="139" t="s">
        <v>2841</v>
      </c>
      <c r="M674" s="138" t="s">
        <v>3876</v>
      </c>
    </row>
    <row r="675" spans="1:13" s="147" customFormat="1" ht="42" x14ac:dyDescent="0.25">
      <c r="A675" s="129"/>
      <c r="B675" s="244"/>
      <c r="C675" s="134"/>
      <c r="D675" s="131"/>
      <c r="E675" s="128" t="s">
        <v>3877</v>
      </c>
      <c r="F675" s="130" t="s">
        <v>3878</v>
      </c>
      <c r="G675" s="138" t="s">
        <v>3879</v>
      </c>
      <c r="H675" s="210"/>
      <c r="I675" s="210"/>
      <c r="J675" s="138" t="s">
        <v>3879</v>
      </c>
      <c r="K675" s="121" t="s">
        <v>3880</v>
      </c>
      <c r="L675" s="119" t="s">
        <v>2841</v>
      </c>
      <c r="M675" s="116" t="s">
        <v>2862</v>
      </c>
    </row>
    <row r="676" spans="1:13" s="147" customFormat="1" ht="24.95" customHeight="1" x14ac:dyDescent="0.25">
      <c r="A676" s="129"/>
      <c r="B676" s="244"/>
      <c r="C676" s="134"/>
      <c r="D676" s="131"/>
      <c r="E676" s="128" t="s">
        <v>3330</v>
      </c>
      <c r="F676" s="130" t="s">
        <v>3881</v>
      </c>
      <c r="G676" s="138" t="s">
        <v>3882</v>
      </c>
      <c r="H676" s="210"/>
      <c r="I676" s="210"/>
      <c r="J676" s="138" t="s">
        <v>3882</v>
      </c>
      <c r="K676" s="209" t="s">
        <v>3883</v>
      </c>
      <c r="L676" s="222" t="s">
        <v>2841</v>
      </c>
      <c r="M676" s="209" t="s">
        <v>2842</v>
      </c>
    </row>
    <row r="677" spans="1:13" s="147" customFormat="1" ht="24.95" customHeight="1" x14ac:dyDescent="0.25">
      <c r="A677" s="129"/>
      <c r="B677" s="244"/>
      <c r="C677" s="134"/>
      <c r="D677" s="131"/>
      <c r="E677" s="129"/>
      <c r="F677" s="131"/>
      <c r="G677" s="138" t="s">
        <v>3884</v>
      </c>
      <c r="H677" s="210"/>
      <c r="I677" s="210"/>
      <c r="J677" s="138" t="s">
        <v>3884</v>
      </c>
      <c r="K677" s="211"/>
      <c r="L677" s="214"/>
      <c r="M677" s="211"/>
    </row>
    <row r="678" spans="1:13" s="147" customFormat="1" ht="42" x14ac:dyDescent="0.25">
      <c r="A678" s="129"/>
      <c r="B678" s="244"/>
      <c r="C678" s="134"/>
      <c r="D678" s="131"/>
      <c r="E678" s="129"/>
      <c r="F678" s="131"/>
      <c r="G678" s="138" t="s">
        <v>3885</v>
      </c>
      <c r="H678" s="210"/>
      <c r="I678" s="210"/>
      <c r="J678" s="138" t="s">
        <v>3885</v>
      </c>
      <c r="K678" s="115" t="s">
        <v>3759</v>
      </c>
      <c r="L678" s="124" t="s">
        <v>2841</v>
      </c>
      <c r="M678" s="115" t="s">
        <v>3876</v>
      </c>
    </row>
    <row r="679" spans="1:13" s="147" customFormat="1" ht="21" x14ac:dyDescent="0.25">
      <c r="A679" s="129"/>
      <c r="B679" s="244"/>
      <c r="C679" s="134"/>
      <c r="D679" s="131"/>
      <c r="E679" s="129"/>
      <c r="F679" s="131"/>
      <c r="G679" s="138" t="s">
        <v>3886</v>
      </c>
      <c r="H679" s="210"/>
      <c r="I679" s="210"/>
      <c r="J679" s="138" t="s">
        <v>3886</v>
      </c>
      <c r="K679" s="116"/>
      <c r="L679" s="119"/>
      <c r="M679" s="116"/>
    </row>
    <row r="680" spans="1:13" s="147" customFormat="1" ht="31.5" x14ac:dyDescent="0.25">
      <c r="A680" s="129"/>
      <c r="B680" s="244"/>
      <c r="C680" s="134"/>
      <c r="D680" s="131"/>
      <c r="E680" s="129"/>
      <c r="F680" s="131"/>
      <c r="G680" s="138" t="s">
        <v>3887</v>
      </c>
      <c r="H680" s="210"/>
      <c r="I680" s="210"/>
      <c r="J680" s="138" t="s">
        <v>3887</v>
      </c>
      <c r="K680" s="115" t="s">
        <v>2876</v>
      </c>
      <c r="L680" s="124" t="s">
        <v>2841</v>
      </c>
      <c r="M680" s="115" t="s">
        <v>3876</v>
      </c>
    </row>
    <row r="681" spans="1:13" s="147" customFormat="1" ht="21" x14ac:dyDescent="0.25">
      <c r="A681" s="129"/>
      <c r="B681" s="244"/>
      <c r="C681" s="134"/>
      <c r="D681" s="131"/>
      <c r="E681" s="129"/>
      <c r="F681" s="131"/>
      <c r="G681" s="138" t="s">
        <v>3888</v>
      </c>
      <c r="H681" s="210"/>
      <c r="I681" s="210"/>
      <c r="J681" s="138" t="s">
        <v>3888</v>
      </c>
      <c r="K681" s="117"/>
      <c r="L681" s="118"/>
      <c r="M681" s="117"/>
    </row>
    <row r="682" spans="1:13" s="147" customFormat="1" ht="21" x14ac:dyDescent="0.25">
      <c r="A682" s="129"/>
      <c r="B682" s="244"/>
      <c r="C682" s="134"/>
      <c r="D682" s="131"/>
      <c r="E682" s="129"/>
      <c r="F682" s="131"/>
      <c r="G682" s="138" t="s">
        <v>3889</v>
      </c>
      <c r="H682" s="210"/>
      <c r="I682" s="210"/>
      <c r="J682" s="138" t="s">
        <v>3889</v>
      </c>
      <c r="K682" s="117"/>
      <c r="L682" s="118"/>
      <c r="M682" s="117"/>
    </row>
    <row r="683" spans="1:13" s="147" customFormat="1" x14ac:dyDescent="0.25">
      <c r="A683" s="129"/>
      <c r="B683" s="244"/>
      <c r="C683" s="134"/>
      <c r="D683" s="131"/>
      <c r="E683" s="129"/>
      <c r="F683" s="131"/>
      <c r="G683" s="138" t="s">
        <v>3890</v>
      </c>
      <c r="H683" s="210"/>
      <c r="I683" s="210"/>
      <c r="J683" s="138" t="s">
        <v>3890</v>
      </c>
      <c r="K683" s="116"/>
      <c r="L683" s="119"/>
      <c r="M683" s="116"/>
    </row>
    <row r="684" spans="1:13" s="147" customFormat="1" ht="21" x14ac:dyDescent="0.25">
      <c r="A684" s="129"/>
      <c r="B684" s="244"/>
      <c r="C684" s="134"/>
      <c r="D684" s="131"/>
      <c r="E684" s="129"/>
      <c r="F684" s="131"/>
      <c r="G684" s="138" t="s">
        <v>3891</v>
      </c>
      <c r="H684" s="210"/>
      <c r="I684" s="210"/>
      <c r="J684" s="138" t="s">
        <v>3891</v>
      </c>
      <c r="K684" s="115" t="s">
        <v>3307</v>
      </c>
      <c r="L684" s="124" t="s">
        <v>2841</v>
      </c>
      <c r="M684" s="115" t="s">
        <v>3876</v>
      </c>
    </row>
    <row r="685" spans="1:13" s="147" customFormat="1" ht="42" x14ac:dyDescent="0.25">
      <c r="A685" s="129"/>
      <c r="B685" s="244"/>
      <c r="C685" s="134"/>
      <c r="D685" s="131"/>
      <c r="E685" s="129"/>
      <c r="F685" s="131"/>
      <c r="G685" s="138" t="s">
        <v>3892</v>
      </c>
      <c r="H685" s="210"/>
      <c r="I685" s="210"/>
      <c r="J685" s="138" t="s">
        <v>3892</v>
      </c>
      <c r="K685" s="117"/>
      <c r="L685" s="118"/>
      <c r="M685" s="117"/>
    </row>
    <row r="686" spans="1:13" s="147" customFormat="1" x14ac:dyDescent="0.25">
      <c r="A686" s="129"/>
      <c r="B686" s="244"/>
      <c r="C686" s="134"/>
      <c r="D686" s="131"/>
      <c r="E686" s="129"/>
      <c r="F686" s="131"/>
      <c r="G686" s="138" t="s">
        <v>3893</v>
      </c>
      <c r="H686" s="210"/>
      <c r="I686" s="210"/>
      <c r="J686" s="138" t="s">
        <v>3893</v>
      </c>
      <c r="K686" s="117"/>
      <c r="L686" s="118"/>
      <c r="M686" s="117"/>
    </row>
    <row r="687" spans="1:13" s="147" customFormat="1" x14ac:dyDescent="0.25">
      <c r="A687" s="129"/>
      <c r="B687" s="244"/>
      <c r="C687" s="134"/>
      <c r="D687" s="131"/>
      <c r="E687" s="129"/>
      <c r="F687" s="131"/>
      <c r="G687" s="138" t="s">
        <v>3894</v>
      </c>
      <c r="H687" s="210"/>
      <c r="I687" s="210"/>
      <c r="J687" s="138" t="s">
        <v>3894</v>
      </c>
      <c r="K687" s="117"/>
      <c r="L687" s="118"/>
      <c r="M687" s="117"/>
    </row>
    <row r="688" spans="1:13" s="147" customFormat="1" ht="21" x14ac:dyDescent="0.25">
      <c r="A688" s="129"/>
      <c r="B688" s="244"/>
      <c r="C688" s="134"/>
      <c r="D688" s="131"/>
      <c r="E688" s="136"/>
      <c r="F688" s="132"/>
      <c r="G688" s="138" t="s">
        <v>3895</v>
      </c>
      <c r="H688" s="210"/>
      <c r="I688" s="210"/>
      <c r="J688" s="138" t="s">
        <v>3895</v>
      </c>
      <c r="K688" s="116"/>
      <c r="L688" s="119"/>
      <c r="M688" s="116"/>
    </row>
    <row r="689" spans="1:13" s="147" customFormat="1" x14ac:dyDescent="0.25">
      <c r="A689" s="129"/>
      <c r="B689" s="244"/>
      <c r="C689" s="134"/>
      <c r="D689" s="131"/>
      <c r="E689" s="171" t="s">
        <v>3896</v>
      </c>
      <c r="F689" s="137" t="s">
        <v>3897</v>
      </c>
      <c r="G689" s="138" t="s">
        <v>3898</v>
      </c>
      <c r="H689" s="210"/>
      <c r="I689" s="210"/>
      <c r="J689" s="138" t="s">
        <v>3898</v>
      </c>
      <c r="K689" s="138" t="s">
        <v>3937</v>
      </c>
      <c r="L689" s="139" t="s">
        <v>2841</v>
      </c>
      <c r="M689" s="138" t="s">
        <v>2842</v>
      </c>
    </row>
    <row r="690" spans="1:13" s="147" customFormat="1" ht="36" customHeight="1" x14ac:dyDescent="0.25">
      <c r="A690" s="129"/>
      <c r="B690" s="244"/>
      <c r="C690" s="134"/>
      <c r="D690" s="131"/>
      <c r="E690" s="128" t="s">
        <v>3234</v>
      </c>
      <c r="F690" s="130" t="s">
        <v>3899</v>
      </c>
      <c r="G690" s="138" t="s">
        <v>3900</v>
      </c>
      <c r="H690" s="210"/>
      <c r="I690" s="210"/>
      <c r="J690" s="138" t="s">
        <v>3900</v>
      </c>
      <c r="K690" s="229" t="s">
        <v>3842</v>
      </c>
      <c r="L690" s="124" t="s">
        <v>2841</v>
      </c>
      <c r="M690" s="115" t="s">
        <v>211</v>
      </c>
    </row>
    <row r="691" spans="1:13" s="147" customFormat="1" ht="36" customHeight="1" x14ac:dyDescent="0.25">
      <c r="A691" s="129"/>
      <c r="B691" s="244"/>
      <c r="C691" s="134"/>
      <c r="D691" s="131"/>
      <c r="E691" s="129"/>
      <c r="F691" s="131"/>
      <c r="G691" s="138" t="s">
        <v>3901</v>
      </c>
      <c r="H691" s="210"/>
      <c r="I691" s="210"/>
      <c r="J691" s="138" t="s">
        <v>3902</v>
      </c>
      <c r="K691" s="211"/>
      <c r="L691" s="124" t="s">
        <v>2841</v>
      </c>
      <c r="M691" s="115" t="s">
        <v>211</v>
      </c>
    </row>
    <row r="692" spans="1:13" s="147" customFormat="1" ht="39" customHeight="1" x14ac:dyDescent="0.25">
      <c r="A692" s="129"/>
      <c r="B692" s="244"/>
      <c r="C692" s="134"/>
      <c r="D692" s="131"/>
      <c r="E692" s="241" t="s">
        <v>3903</v>
      </c>
      <c r="F692" s="243" t="s">
        <v>3904</v>
      </c>
      <c r="G692" s="138" t="s">
        <v>3905</v>
      </c>
      <c r="H692" s="210"/>
      <c r="I692" s="210"/>
      <c r="J692" s="138" t="s">
        <v>3905</v>
      </c>
      <c r="K692" s="121" t="s">
        <v>3906</v>
      </c>
      <c r="L692" s="222" t="s">
        <v>210</v>
      </c>
      <c r="M692" s="209" t="s">
        <v>2842</v>
      </c>
    </row>
    <row r="693" spans="1:13" s="147" customFormat="1" ht="15.6" customHeight="1" x14ac:dyDescent="0.25">
      <c r="A693" s="129"/>
      <c r="B693" s="244"/>
      <c r="C693" s="134"/>
      <c r="D693" s="131"/>
      <c r="E693" s="242"/>
      <c r="F693" s="244"/>
      <c r="G693" s="138" t="s">
        <v>3907</v>
      </c>
      <c r="H693" s="210"/>
      <c r="I693" s="210"/>
      <c r="J693" s="138" t="s">
        <v>3907</v>
      </c>
      <c r="K693" s="215" t="s">
        <v>3908</v>
      </c>
      <c r="L693" s="213"/>
      <c r="M693" s="210"/>
    </row>
    <row r="694" spans="1:13" s="147" customFormat="1" ht="15.6" customHeight="1" x14ac:dyDescent="0.25">
      <c r="A694" s="129"/>
      <c r="B694" s="244"/>
      <c r="C694" s="134"/>
      <c r="D694" s="131"/>
      <c r="E694" s="242"/>
      <c r="F694" s="244"/>
      <c r="G694" s="138" t="s">
        <v>3909</v>
      </c>
      <c r="H694" s="210"/>
      <c r="I694" s="210"/>
      <c r="J694" s="138" t="s">
        <v>3909</v>
      </c>
      <c r="K694" s="208"/>
      <c r="L694" s="213"/>
      <c r="M694" s="210"/>
    </row>
    <row r="695" spans="1:13" s="147" customFormat="1" ht="60" customHeight="1" x14ac:dyDescent="0.25">
      <c r="A695" s="129"/>
      <c r="B695" s="244"/>
      <c r="C695" s="134"/>
      <c r="D695" s="131"/>
      <c r="E695" s="241" t="s">
        <v>3910</v>
      </c>
      <c r="F695" s="243" t="s">
        <v>3911</v>
      </c>
      <c r="G695" s="138" t="s">
        <v>3912</v>
      </c>
      <c r="H695" s="210"/>
      <c r="I695" s="210"/>
      <c r="J695" s="138" t="s">
        <v>3912</v>
      </c>
      <c r="K695" s="121" t="s">
        <v>3913</v>
      </c>
      <c r="L695" s="222" t="s">
        <v>210</v>
      </c>
      <c r="M695" s="115" t="s">
        <v>2842</v>
      </c>
    </row>
    <row r="696" spans="1:13" s="147" customFormat="1" ht="114.6" customHeight="1" x14ac:dyDescent="0.25">
      <c r="A696" s="129"/>
      <c r="B696" s="244"/>
      <c r="C696" s="134"/>
      <c r="D696" s="131"/>
      <c r="E696" s="242"/>
      <c r="F696" s="244"/>
      <c r="G696" s="138" t="s">
        <v>3914</v>
      </c>
      <c r="H696" s="210"/>
      <c r="I696" s="210"/>
      <c r="J696" s="138" t="s">
        <v>3914</v>
      </c>
      <c r="K696" s="113" t="s">
        <v>3859</v>
      </c>
      <c r="L696" s="213"/>
      <c r="M696" s="117"/>
    </row>
    <row r="697" spans="1:13" s="147" customFormat="1" ht="18.600000000000001" customHeight="1" x14ac:dyDescent="0.25">
      <c r="A697" s="129"/>
      <c r="B697" s="244"/>
      <c r="C697" s="134"/>
      <c r="D697" s="131"/>
      <c r="E697" s="128" t="s">
        <v>3915</v>
      </c>
      <c r="F697" s="130" t="s">
        <v>3916</v>
      </c>
      <c r="G697" s="209" t="s">
        <v>3917</v>
      </c>
      <c r="H697" s="210"/>
      <c r="I697" s="210"/>
      <c r="J697" s="209" t="s">
        <v>3917</v>
      </c>
      <c r="K697" s="209" t="s">
        <v>3918</v>
      </c>
      <c r="L697" s="124" t="s">
        <v>2841</v>
      </c>
      <c r="M697" s="115" t="s">
        <v>2862</v>
      </c>
    </row>
    <row r="698" spans="1:13" s="147" customFormat="1" ht="18.600000000000001" customHeight="1" x14ac:dyDescent="0.25">
      <c r="A698" s="129"/>
      <c r="B698" s="244"/>
      <c r="C698" s="134"/>
      <c r="D698" s="131"/>
      <c r="E698" s="129"/>
      <c r="F698" s="131"/>
      <c r="G698" s="211"/>
      <c r="H698" s="210"/>
      <c r="I698" s="210"/>
      <c r="J698" s="211"/>
      <c r="K698" s="210"/>
      <c r="L698" s="118"/>
      <c r="M698" s="117"/>
    </row>
    <row r="699" spans="1:13" s="147" customFormat="1" ht="18.600000000000001" customHeight="1" x14ac:dyDescent="0.25">
      <c r="A699" s="129"/>
      <c r="B699" s="244"/>
      <c r="C699" s="134"/>
      <c r="D699" s="131"/>
      <c r="E699" s="129"/>
      <c r="F699" s="131"/>
      <c r="G699" s="209" t="s">
        <v>3919</v>
      </c>
      <c r="H699" s="210"/>
      <c r="I699" s="210"/>
      <c r="J699" s="209" t="s">
        <v>3919</v>
      </c>
      <c r="K699" s="209" t="s">
        <v>3920</v>
      </c>
      <c r="L699" s="124" t="s">
        <v>2841</v>
      </c>
      <c r="M699" s="115" t="s">
        <v>2862</v>
      </c>
    </row>
    <row r="700" spans="1:13" s="147" customFormat="1" ht="18.600000000000001" customHeight="1" x14ac:dyDescent="0.25">
      <c r="A700" s="129"/>
      <c r="B700" s="244"/>
      <c r="C700" s="134"/>
      <c r="D700" s="131"/>
      <c r="E700" s="129"/>
      <c r="F700" s="131"/>
      <c r="G700" s="211"/>
      <c r="H700" s="210"/>
      <c r="I700" s="210"/>
      <c r="J700" s="211"/>
      <c r="K700" s="210"/>
      <c r="L700" s="118"/>
      <c r="M700" s="117"/>
    </row>
    <row r="701" spans="1:13" s="147" customFormat="1" ht="18.600000000000001" customHeight="1" x14ac:dyDescent="0.25">
      <c r="A701" s="129"/>
      <c r="B701" s="244"/>
      <c r="C701" s="134"/>
      <c r="D701" s="131"/>
      <c r="E701" s="129"/>
      <c r="F701" s="131"/>
      <c r="G701" s="209" t="s">
        <v>3921</v>
      </c>
      <c r="H701" s="210"/>
      <c r="I701" s="210"/>
      <c r="J701" s="209" t="s">
        <v>3921</v>
      </c>
      <c r="K701" s="209" t="s">
        <v>3922</v>
      </c>
      <c r="L701" s="124" t="s">
        <v>2841</v>
      </c>
      <c r="M701" s="115" t="s">
        <v>2862</v>
      </c>
    </row>
    <row r="702" spans="1:13" s="147" customFormat="1" ht="18.600000000000001" customHeight="1" x14ac:dyDescent="0.25">
      <c r="A702" s="129"/>
      <c r="B702" s="244"/>
      <c r="C702" s="134"/>
      <c r="D702" s="131"/>
      <c r="E702" s="129"/>
      <c r="F702" s="131"/>
      <c r="G702" s="211"/>
      <c r="H702" s="210"/>
      <c r="I702" s="210"/>
      <c r="J702" s="211"/>
      <c r="K702" s="210"/>
      <c r="L702" s="144"/>
      <c r="M702" s="117"/>
    </row>
    <row r="703" spans="1:13" s="147" customFormat="1" x14ac:dyDescent="0.25">
      <c r="A703" s="129"/>
      <c r="B703" s="244"/>
      <c r="C703" s="134"/>
      <c r="D703" s="131"/>
      <c r="E703" s="241" t="s">
        <v>3923</v>
      </c>
      <c r="F703" s="243" t="s">
        <v>3924</v>
      </c>
      <c r="G703" s="209" t="s">
        <v>3925</v>
      </c>
      <c r="H703" s="210"/>
      <c r="I703" s="210"/>
      <c r="J703" s="251" t="s">
        <v>3925</v>
      </c>
      <c r="K703" s="229" t="s">
        <v>3926</v>
      </c>
      <c r="L703" s="122" t="s">
        <v>2841</v>
      </c>
      <c r="M703" s="115" t="s">
        <v>2842</v>
      </c>
    </row>
    <row r="704" spans="1:13" s="147" customFormat="1" x14ac:dyDescent="0.25">
      <c r="A704" s="129"/>
      <c r="B704" s="244"/>
      <c r="C704" s="134"/>
      <c r="D704" s="131"/>
      <c r="E704" s="242"/>
      <c r="F704" s="244"/>
      <c r="G704" s="210"/>
      <c r="H704" s="210"/>
      <c r="I704" s="210"/>
      <c r="J704" s="251"/>
      <c r="K704" s="210"/>
      <c r="L704" s="144"/>
      <c r="M704" s="117"/>
    </row>
    <row r="705" spans="1:13" s="147" customFormat="1" x14ac:dyDescent="0.25">
      <c r="A705" s="129"/>
      <c r="B705" s="244"/>
      <c r="C705" s="134"/>
      <c r="D705" s="131"/>
      <c r="E705" s="242"/>
      <c r="F705" s="244"/>
      <c r="G705" s="211"/>
      <c r="H705" s="210"/>
      <c r="I705" s="210"/>
      <c r="J705" s="251"/>
      <c r="K705" s="211"/>
      <c r="L705" s="165"/>
      <c r="M705" s="116"/>
    </row>
    <row r="706" spans="1:13" s="147" customFormat="1" x14ac:dyDescent="0.25">
      <c r="A706" s="129"/>
      <c r="B706" s="244"/>
      <c r="C706" s="134"/>
      <c r="D706" s="131"/>
      <c r="E706" s="242"/>
      <c r="F706" s="244"/>
      <c r="G706" s="116" t="s">
        <v>3927</v>
      </c>
      <c r="H706" s="210"/>
      <c r="I706" s="210"/>
      <c r="J706" s="116" t="s">
        <v>3927</v>
      </c>
      <c r="K706" s="138" t="s">
        <v>3389</v>
      </c>
      <c r="L706" s="139" t="s">
        <v>210</v>
      </c>
      <c r="M706" s="138" t="s">
        <v>2862</v>
      </c>
    </row>
    <row r="707" spans="1:13" s="147" customFormat="1" ht="21" x14ac:dyDescent="0.25">
      <c r="A707" s="129"/>
      <c r="B707" s="244"/>
      <c r="C707" s="134"/>
      <c r="D707" s="131"/>
      <c r="E707" s="249"/>
      <c r="F707" s="245"/>
      <c r="G707" s="138" t="s">
        <v>3928</v>
      </c>
      <c r="H707" s="210"/>
      <c r="I707" s="210"/>
      <c r="J707" s="138" t="s">
        <v>3928</v>
      </c>
      <c r="K707" s="138" t="s">
        <v>3389</v>
      </c>
      <c r="L707" s="139" t="s">
        <v>210</v>
      </c>
      <c r="M707" s="138" t="s">
        <v>2862</v>
      </c>
    </row>
    <row r="708" spans="1:13" s="147" customFormat="1" ht="52.5" x14ac:dyDescent="0.25">
      <c r="A708" s="129"/>
      <c r="B708" s="244"/>
      <c r="C708" s="134"/>
      <c r="D708" s="131"/>
      <c r="E708" s="128" t="s">
        <v>3929</v>
      </c>
      <c r="F708" s="130" t="s">
        <v>3930</v>
      </c>
      <c r="G708" s="138" t="s">
        <v>3931</v>
      </c>
      <c r="H708" s="210"/>
      <c r="I708" s="210"/>
      <c r="J708" s="138" t="s">
        <v>3931</v>
      </c>
      <c r="K708" s="112" t="s">
        <v>3932</v>
      </c>
      <c r="L708" s="124" t="s">
        <v>2841</v>
      </c>
      <c r="M708" s="115" t="s">
        <v>2862</v>
      </c>
    </row>
    <row r="709" spans="1:13" s="147" customFormat="1" ht="21" x14ac:dyDescent="0.25">
      <c r="A709" s="129"/>
      <c r="B709" s="244"/>
      <c r="C709" s="134"/>
      <c r="D709" s="131"/>
      <c r="E709" s="128" t="s">
        <v>3933</v>
      </c>
      <c r="F709" s="130" t="s">
        <v>3934</v>
      </c>
      <c r="G709" s="138" t="s">
        <v>3935</v>
      </c>
      <c r="H709" s="210"/>
      <c r="I709" s="210"/>
      <c r="J709" s="138" t="s">
        <v>3935</v>
      </c>
      <c r="K709" s="115" t="s">
        <v>3937</v>
      </c>
      <c r="L709" s="124" t="s">
        <v>210</v>
      </c>
      <c r="M709" s="115" t="s">
        <v>2842</v>
      </c>
    </row>
    <row r="710" spans="1:13" s="147" customFormat="1" ht="21" x14ac:dyDescent="0.25">
      <c r="A710" s="129"/>
      <c r="B710" s="244"/>
      <c r="C710" s="134"/>
      <c r="D710" s="131"/>
      <c r="E710" s="129"/>
      <c r="F710" s="131"/>
      <c r="G710" s="138" t="s">
        <v>3938</v>
      </c>
      <c r="H710" s="210"/>
      <c r="I710" s="210"/>
      <c r="J710" s="138" t="s">
        <v>3938</v>
      </c>
      <c r="K710" s="116"/>
      <c r="L710" s="119"/>
      <c r="M710" s="116"/>
    </row>
    <row r="711" spans="1:13" s="147" customFormat="1" x14ac:dyDescent="0.25">
      <c r="A711" s="129"/>
      <c r="B711" s="244"/>
      <c r="C711" s="134"/>
      <c r="D711" s="131"/>
      <c r="E711" s="136"/>
      <c r="F711" s="132"/>
      <c r="G711" s="138" t="s">
        <v>3939</v>
      </c>
      <c r="H711" s="210"/>
      <c r="I711" s="210"/>
      <c r="J711" s="138" t="s">
        <v>3939</v>
      </c>
      <c r="K711" s="112" t="s">
        <v>2866</v>
      </c>
      <c r="L711" s="124" t="s">
        <v>2841</v>
      </c>
      <c r="M711" s="115" t="s">
        <v>2862</v>
      </c>
    </row>
    <row r="712" spans="1:13" s="147" customFormat="1" ht="21" x14ac:dyDescent="0.25">
      <c r="A712" s="129"/>
      <c r="B712" s="244"/>
      <c r="C712" s="134"/>
      <c r="D712" s="131"/>
      <c r="E712" s="128" t="s">
        <v>3940</v>
      </c>
      <c r="F712" s="130" t="s">
        <v>3941</v>
      </c>
      <c r="G712" s="138" t="s">
        <v>3942</v>
      </c>
      <c r="H712" s="210"/>
      <c r="I712" s="210"/>
      <c r="J712" s="138" t="s">
        <v>3942</v>
      </c>
      <c r="K712" s="215" t="s">
        <v>2846</v>
      </c>
      <c r="L712" s="124" t="s">
        <v>2841</v>
      </c>
      <c r="M712" s="115" t="s">
        <v>2862</v>
      </c>
    </row>
    <row r="713" spans="1:13" s="147" customFormat="1" ht="21" x14ac:dyDescent="0.25">
      <c r="A713" s="129"/>
      <c r="B713" s="244"/>
      <c r="C713" s="134"/>
      <c r="D713" s="131"/>
      <c r="E713" s="129"/>
      <c r="F713" s="131"/>
      <c r="G713" s="138" t="s">
        <v>3943</v>
      </c>
      <c r="H713" s="210"/>
      <c r="I713" s="210"/>
      <c r="J713" s="138" t="s">
        <v>3943</v>
      </c>
      <c r="K713" s="207"/>
      <c r="L713" s="118"/>
      <c r="M713" s="117"/>
    </row>
    <row r="714" spans="1:13" s="147" customFormat="1" ht="21" x14ac:dyDescent="0.25">
      <c r="A714" s="129"/>
      <c r="B714" s="244"/>
      <c r="C714" s="134"/>
      <c r="D714" s="131"/>
      <c r="E714" s="129"/>
      <c r="F714" s="131"/>
      <c r="G714" s="138" t="s">
        <v>3944</v>
      </c>
      <c r="H714" s="210"/>
      <c r="I714" s="210"/>
      <c r="J714" s="138" t="s">
        <v>3944</v>
      </c>
      <c r="K714" s="207"/>
      <c r="L714" s="118"/>
      <c r="M714" s="117"/>
    </row>
    <row r="715" spans="1:13" s="147" customFormat="1" x14ac:dyDescent="0.25">
      <c r="A715" s="129"/>
      <c r="B715" s="244"/>
      <c r="C715" s="134"/>
      <c r="D715" s="131"/>
      <c r="E715" s="129"/>
      <c r="F715" s="131"/>
      <c r="G715" s="138" t="s">
        <v>3945</v>
      </c>
      <c r="H715" s="210"/>
      <c r="I715" s="210"/>
      <c r="J715" s="138" t="s">
        <v>3945</v>
      </c>
      <c r="K715" s="208"/>
      <c r="L715" s="118"/>
      <c r="M715" s="117"/>
    </row>
    <row r="716" spans="1:13" s="147" customFormat="1" ht="21" x14ac:dyDescent="0.25">
      <c r="A716" s="129"/>
      <c r="B716" s="244"/>
      <c r="C716" s="134"/>
      <c r="D716" s="131"/>
      <c r="E716" s="128" t="s">
        <v>3946</v>
      </c>
      <c r="F716" s="130" t="s">
        <v>3947</v>
      </c>
      <c r="G716" s="138" t="s">
        <v>3948</v>
      </c>
      <c r="H716" s="210"/>
      <c r="I716" s="210"/>
      <c r="J716" s="138" t="s">
        <v>3948</v>
      </c>
      <c r="K716" s="215" t="s">
        <v>3</v>
      </c>
      <c r="L716" s="118"/>
      <c r="M716" s="117"/>
    </row>
    <row r="717" spans="1:13" s="147" customFormat="1" ht="31.5" x14ac:dyDescent="0.25">
      <c r="A717" s="129"/>
      <c r="B717" s="244"/>
      <c r="C717" s="134"/>
      <c r="D717" s="131"/>
      <c r="E717" s="129"/>
      <c r="F717" s="131"/>
      <c r="G717" s="138" t="s">
        <v>2771</v>
      </c>
      <c r="H717" s="210"/>
      <c r="I717" s="210"/>
      <c r="J717" s="138" t="s">
        <v>2771</v>
      </c>
      <c r="K717" s="208"/>
      <c r="L717" s="118"/>
      <c r="M717" s="117"/>
    </row>
    <row r="718" spans="1:13" s="147" customFormat="1" ht="21" x14ac:dyDescent="0.25">
      <c r="A718" s="129"/>
      <c r="B718" s="244"/>
      <c r="C718" s="134"/>
      <c r="D718" s="131"/>
      <c r="E718" s="129"/>
      <c r="F718" s="131"/>
      <c r="G718" s="138" t="s">
        <v>3949</v>
      </c>
      <c r="H718" s="210"/>
      <c r="I718" s="210"/>
      <c r="J718" s="138" t="s">
        <v>3949</v>
      </c>
      <c r="K718" s="215" t="s">
        <v>3950</v>
      </c>
      <c r="L718" s="118"/>
      <c r="M718" s="117"/>
    </row>
    <row r="719" spans="1:13" s="147" customFormat="1" ht="31.5" x14ac:dyDescent="0.25">
      <c r="A719" s="129"/>
      <c r="B719" s="244"/>
      <c r="C719" s="134"/>
      <c r="D719" s="131"/>
      <c r="E719" s="129"/>
      <c r="F719" s="131"/>
      <c r="G719" s="138" t="s">
        <v>2773</v>
      </c>
      <c r="H719" s="210"/>
      <c r="I719" s="210"/>
      <c r="J719" s="138" t="s">
        <v>2773</v>
      </c>
      <c r="K719" s="207"/>
      <c r="L719" s="118"/>
      <c r="M719" s="117"/>
    </row>
    <row r="720" spans="1:13" s="147" customFormat="1" ht="31.5" x14ac:dyDescent="0.25">
      <c r="A720" s="129"/>
      <c r="B720" s="244"/>
      <c r="C720" s="134"/>
      <c r="D720" s="131"/>
      <c r="E720" s="129"/>
      <c r="F720" s="131"/>
      <c r="G720" s="138" t="s">
        <v>3951</v>
      </c>
      <c r="H720" s="210"/>
      <c r="I720" s="210"/>
      <c r="J720" s="138" t="s">
        <v>3951</v>
      </c>
      <c r="K720" s="208"/>
      <c r="L720" s="118"/>
      <c r="M720" s="117"/>
    </row>
    <row r="721" spans="1:13" s="147" customFormat="1" ht="21" x14ac:dyDescent="0.25">
      <c r="A721" s="129"/>
      <c r="B721" s="244"/>
      <c r="C721" s="134"/>
      <c r="D721" s="131"/>
      <c r="E721" s="129"/>
      <c r="F721" s="131"/>
      <c r="G721" s="138" t="s">
        <v>3952</v>
      </c>
      <c r="H721" s="210"/>
      <c r="I721" s="210"/>
      <c r="J721" s="138" t="s">
        <v>3952</v>
      </c>
      <c r="K721" s="215" t="s">
        <v>3953</v>
      </c>
      <c r="L721" s="118"/>
      <c r="M721" s="117"/>
    </row>
    <row r="722" spans="1:13" s="147" customFormat="1" x14ac:dyDescent="0.25">
      <c r="A722" s="129"/>
      <c r="B722" s="244"/>
      <c r="C722" s="134"/>
      <c r="D722" s="131"/>
      <c r="E722" s="129"/>
      <c r="F722" s="131"/>
      <c r="G722" s="138" t="s">
        <v>2776</v>
      </c>
      <c r="H722" s="210"/>
      <c r="I722" s="210"/>
      <c r="J722" s="138" t="s">
        <v>2776</v>
      </c>
      <c r="K722" s="207"/>
      <c r="L722" s="118"/>
      <c r="M722" s="117"/>
    </row>
    <row r="723" spans="1:13" s="147" customFormat="1" ht="21" x14ac:dyDescent="0.25">
      <c r="A723" s="129"/>
      <c r="B723" s="244"/>
      <c r="C723" s="134"/>
      <c r="D723" s="131"/>
      <c r="E723" s="129"/>
      <c r="F723" s="131"/>
      <c r="G723" s="138" t="s">
        <v>2777</v>
      </c>
      <c r="H723" s="210"/>
      <c r="I723" s="210"/>
      <c r="J723" s="138" t="s">
        <v>2777</v>
      </c>
      <c r="K723" s="207"/>
      <c r="L723" s="118"/>
      <c r="M723" s="117"/>
    </row>
    <row r="724" spans="1:13" s="147" customFormat="1" ht="31.5" x14ac:dyDescent="0.25">
      <c r="A724" s="129"/>
      <c r="B724" s="244"/>
      <c r="C724" s="134"/>
      <c r="D724" s="131"/>
      <c r="E724" s="136"/>
      <c r="F724" s="132"/>
      <c r="G724" s="138" t="s">
        <v>2778</v>
      </c>
      <c r="H724" s="210"/>
      <c r="I724" s="210"/>
      <c r="J724" s="138" t="s">
        <v>2778</v>
      </c>
      <c r="K724" s="208"/>
      <c r="L724" s="119"/>
      <c r="M724" s="116"/>
    </row>
    <row r="725" spans="1:13" s="147" customFormat="1" ht="14.1" customHeight="1" x14ac:dyDescent="0.25">
      <c r="A725" s="128">
        <v>63</v>
      </c>
      <c r="B725" s="243" t="s">
        <v>79</v>
      </c>
      <c r="C725" s="133">
        <v>1</v>
      </c>
      <c r="D725" s="130" t="s">
        <v>3954</v>
      </c>
      <c r="E725" s="241" t="s">
        <v>2836</v>
      </c>
      <c r="F725" s="250" t="s">
        <v>3955</v>
      </c>
      <c r="G725" s="138" t="s">
        <v>3956</v>
      </c>
      <c r="H725" s="209" t="s">
        <v>79</v>
      </c>
      <c r="I725" s="209" t="s">
        <v>3954</v>
      </c>
      <c r="J725" s="138" t="s">
        <v>3956</v>
      </c>
      <c r="K725" s="215" t="s">
        <v>3957</v>
      </c>
      <c r="L725" s="222" t="s">
        <v>210</v>
      </c>
      <c r="M725" s="115" t="s">
        <v>2842</v>
      </c>
    </row>
    <row r="726" spans="1:13" s="147" customFormat="1" ht="14.1" customHeight="1" x14ac:dyDescent="0.25">
      <c r="A726" s="129"/>
      <c r="B726" s="244"/>
      <c r="C726" s="134"/>
      <c r="D726" s="131"/>
      <c r="E726" s="242"/>
      <c r="F726" s="250"/>
      <c r="G726" s="138" t="s">
        <v>3958</v>
      </c>
      <c r="H726" s="210"/>
      <c r="I726" s="210"/>
      <c r="J726" s="138" t="s">
        <v>3958</v>
      </c>
      <c r="K726" s="207"/>
      <c r="L726" s="213"/>
      <c r="M726" s="117"/>
    </row>
    <row r="727" spans="1:13" s="147" customFormat="1" x14ac:dyDescent="0.25">
      <c r="A727" s="129"/>
      <c r="B727" s="244"/>
      <c r="C727" s="134"/>
      <c r="D727" s="131"/>
      <c r="E727" s="241" t="s">
        <v>2847</v>
      </c>
      <c r="F727" s="243" t="s">
        <v>3959</v>
      </c>
      <c r="G727" s="209" t="s">
        <v>3960</v>
      </c>
      <c r="H727" s="210"/>
      <c r="I727" s="210"/>
      <c r="J727" s="209" t="s">
        <v>3960</v>
      </c>
      <c r="K727" s="209" t="s">
        <v>3961</v>
      </c>
      <c r="L727" s="124" t="s">
        <v>2841</v>
      </c>
      <c r="M727" s="115" t="s">
        <v>2842</v>
      </c>
    </row>
    <row r="728" spans="1:13" s="147" customFormat="1" x14ac:dyDescent="0.25">
      <c r="A728" s="129"/>
      <c r="B728" s="244"/>
      <c r="C728" s="134"/>
      <c r="D728" s="131"/>
      <c r="E728" s="242"/>
      <c r="F728" s="244"/>
      <c r="G728" s="210"/>
      <c r="H728" s="210"/>
      <c r="I728" s="210"/>
      <c r="J728" s="210"/>
      <c r="K728" s="210"/>
      <c r="L728" s="118"/>
      <c r="M728" s="117"/>
    </row>
    <row r="729" spans="1:13" s="147" customFormat="1" x14ac:dyDescent="0.25">
      <c r="A729" s="129"/>
      <c r="B729" s="244"/>
      <c r="C729" s="134"/>
      <c r="D729" s="131"/>
      <c r="E729" s="242"/>
      <c r="F729" s="244"/>
      <c r="G729" s="211"/>
      <c r="H729" s="210"/>
      <c r="I729" s="210"/>
      <c r="J729" s="211"/>
      <c r="K729" s="211"/>
      <c r="L729" s="119"/>
      <c r="M729" s="116"/>
    </row>
    <row r="730" spans="1:13" s="147" customFormat="1" x14ac:dyDescent="0.25">
      <c r="A730" s="129"/>
      <c r="B730" s="244"/>
      <c r="C730" s="134"/>
      <c r="D730" s="131"/>
      <c r="E730" s="242"/>
      <c r="F730" s="244"/>
      <c r="G730" s="138" t="s">
        <v>3962</v>
      </c>
      <c r="H730" s="210"/>
      <c r="I730" s="210"/>
      <c r="J730" s="138" t="s">
        <v>3962</v>
      </c>
      <c r="K730" s="115" t="s">
        <v>3963</v>
      </c>
      <c r="L730" s="124" t="s">
        <v>2841</v>
      </c>
      <c r="M730" s="115" t="s">
        <v>2842</v>
      </c>
    </row>
    <row r="731" spans="1:13" s="147" customFormat="1" x14ac:dyDescent="0.25">
      <c r="A731" s="129"/>
      <c r="B731" s="244"/>
      <c r="C731" s="134"/>
      <c r="D731" s="131"/>
      <c r="E731" s="242"/>
      <c r="F731" s="244"/>
      <c r="G731" s="138" t="s">
        <v>3964</v>
      </c>
      <c r="H731" s="210"/>
      <c r="I731" s="210"/>
      <c r="J731" s="138" t="s">
        <v>3964</v>
      </c>
      <c r="K731" s="115" t="s">
        <v>3759</v>
      </c>
      <c r="L731" s="124" t="s">
        <v>2841</v>
      </c>
      <c r="M731" s="115" t="s">
        <v>2842</v>
      </c>
    </row>
    <row r="732" spans="1:13" s="147" customFormat="1" x14ac:dyDescent="0.25">
      <c r="A732" s="129"/>
      <c r="B732" s="244"/>
      <c r="C732" s="134"/>
      <c r="D732" s="131"/>
      <c r="E732" s="242"/>
      <c r="F732" s="244"/>
      <c r="G732" s="138" t="s">
        <v>3965</v>
      </c>
      <c r="H732" s="210"/>
      <c r="I732" s="210"/>
      <c r="J732" s="138" t="s">
        <v>3965</v>
      </c>
      <c r="K732" s="117"/>
      <c r="L732" s="118"/>
      <c r="M732" s="117"/>
    </row>
    <row r="733" spans="1:13" s="147" customFormat="1" ht="21" x14ac:dyDescent="0.25">
      <c r="A733" s="129"/>
      <c r="B733" s="244"/>
      <c r="C733" s="134"/>
      <c r="D733" s="131"/>
      <c r="E733" s="242"/>
      <c r="F733" s="244"/>
      <c r="G733" s="138" t="s">
        <v>3966</v>
      </c>
      <c r="H733" s="210"/>
      <c r="I733" s="210"/>
      <c r="J733" s="138" t="s">
        <v>3966</v>
      </c>
      <c r="K733" s="117"/>
      <c r="L733" s="118"/>
      <c r="M733" s="117"/>
    </row>
    <row r="734" spans="1:13" s="147" customFormat="1" x14ac:dyDescent="0.25">
      <c r="A734" s="129"/>
      <c r="B734" s="244"/>
      <c r="C734" s="134"/>
      <c r="D734" s="131"/>
      <c r="E734" s="242"/>
      <c r="F734" s="244"/>
      <c r="G734" s="138" t="s">
        <v>3967</v>
      </c>
      <c r="H734" s="210"/>
      <c r="I734" s="210"/>
      <c r="J734" s="138" t="s">
        <v>3967</v>
      </c>
      <c r="K734" s="117"/>
      <c r="L734" s="118"/>
      <c r="M734" s="117"/>
    </row>
    <row r="735" spans="1:13" s="147" customFormat="1" ht="21" x14ac:dyDescent="0.25">
      <c r="A735" s="129"/>
      <c r="B735" s="244"/>
      <c r="C735" s="134"/>
      <c r="D735" s="131"/>
      <c r="E735" s="242"/>
      <c r="F735" s="244"/>
      <c r="G735" s="138" t="s">
        <v>3968</v>
      </c>
      <c r="H735" s="210"/>
      <c r="I735" s="210"/>
      <c r="J735" s="138" t="s">
        <v>3968</v>
      </c>
      <c r="K735" s="115" t="s">
        <v>3969</v>
      </c>
      <c r="L735" s="124" t="s">
        <v>2841</v>
      </c>
      <c r="M735" s="115" t="s">
        <v>2842</v>
      </c>
    </row>
    <row r="736" spans="1:13" s="147" customFormat="1" ht="21" x14ac:dyDescent="0.25">
      <c r="A736" s="129"/>
      <c r="B736" s="244"/>
      <c r="C736" s="134"/>
      <c r="D736" s="131"/>
      <c r="E736" s="242"/>
      <c r="F736" s="244"/>
      <c r="G736" s="138" t="s">
        <v>3970</v>
      </c>
      <c r="H736" s="210"/>
      <c r="I736" s="210"/>
      <c r="J736" s="138" t="s">
        <v>3970</v>
      </c>
      <c r="K736" s="117"/>
      <c r="L736" s="118"/>
      <c r="M736" s="117"/>
    </row>
    <row r="737" spans="1:13" s="147" customFormat="1" x14ac:dyDescent="0.25">
      <c r="A737" s="129"/>
      <c r="B737" s="244"/>
      <c r="C737" s="134"/>
      <c r="D737" s="131"/>
      <c r="E737" s="242"/>
      <c r="F737" s="244"/>
      <c r="G737" s="138" t="s">
        <v>3971</v>
      </c>
      <c r="H737" s="210"/>
      <c r="I737" s="210"/>
      <c r="J737" s="138" t="s">
        <v>3971</v>
      </c>
      <c r="K737" s="117"/>
      <c r="L737" s="118"/>
      <c r="M737" s="117"/>
    </row>
    <row r="738" spans="1:13" s="147" customFormat="1" ht="21" x14ac:dyDescent="0.25">
      <c r="A738" s="129"/>
      <c r="B738" s="244"/>
      <c r="C738" s="134"/>
      <c r="D738" s="131"/>
      <c r="E738" s="242"/>
      <c r="F738" s="244"/>
      <c r="G738" s="138" t="s">
        <v>3972</v>
      </c>
      <c r="H738" s="210"/>
      <c r="I738" s="210"/>
      <c r="J738" s="138" t="s">
        <v>3972</v>
      </c>
      <c r="K738" s="117"/>
      <c r="L738" s="118"/>
      <c r="M738" s="117"/>
    </row>
    <row r="739" spans="1:13" s="147" customFormat="1" ht="21" x14ac:dyDescent="0.25">
      <c r="A739" s="129"/>
      <c r="B739" s="244"/>
      <c r="C739" s="134"/>
      <c r="D739" s="131"/>
      <c r="E739" s="242"/>
      <c r="F739" s="244"/>
      <c r="G739" s="138" t="s">
        <v>3973</v>
      </c>
      <c r="H739" s="210"/>
      <c r="I739" s="210"/>
      <c r="J739" s="138" t="s">
        <v>3973</v>
      </c>
      <c r="K739" s="117"/>
      <c r="L739" s="118"/>
      <c r="M739" s="117"/>
    </row>
    <row r="740" spans="1:13" s="147" customFormat="1" x14ac:dyDescent="0.25">
      <c r="A740" s="129"/>
      <c r="B740" s="244"/>
      <c r="C740" s="134"/>
      <c r="D740" s="131"/>
      <c r="E740" s="242"/>
      <c r="F740" s="244"/>
      <c r="G740" s="138" t="s">
        <v>3974</v>
      </c>
      <c r="H740" s="210"/>
      <c r="I740" s="210"/>
      <c r="J740" s="138" t="s">
        <v>3974</v>
      </c>
      <c r="K740" s="117"/>
      <c r="L740" s="118"/>
      <c r="M740" s="117"/>
    </row>
    <row r="741" spans="1:13" s="147" customFormat="1" ht="21" x14ac:dyDescent="0.25">
      <c r="A741" s="129"/>
      <c r="B741" s="244"/>
      <c r="C741" s="134"/>
      <c r="D741" s="131"/>
      <c r="E741" s="242"/>
      <c r="F741" s="244"/>
      <c r="G741" s="138" t="s">
        <v>3975</v>
      </c>
      <c r="H741" s="210"/>
      <c r="I741" s="210"/>
      <c r="J741" s="138" t="s">
        <v>3975</v>
      </c>
      <c r="K741" s="117"/>
      <c r="L741" s="118"/>
      <c r="M741" s="117"/>
    </row>
    <row r="742" spans="1:13" s="147" customFormat="1" x14ac:dyDescent="0.25">
      <c r="A742" s="129"/>
      <c r="B742" s="244"/>
      <c r="C742" s="134"/>
      <c r="D742" s="131"/>
      <c r="E742" s="242"/>
      <c r="F742" s="244"/>
      <c r="G742" s="138" t="s">
        <v>3976</v>
      </c>
      <c r="H742" s="210"/>
      <c r="I742" s="210"/>
      <c r="J742" s="138" t="s">
        <v>3976</v>
      </c>
      <c r="K742" s="117"/>
      <c r="L742" s="118"/>
      <c r="M742" s="117"/>
    </row>
    <row r="743" spans="1:13" s="147" customFormat="1" ht="21" x14ac:dyDescent="0.25">
      <c r="A743" s="129"/>
      <c r="B743" s="244"/>
      <c r="C743" s="134"/>
      <c r="D743" s="131"/>
      <c r="E743" s="242"/>
      <c r="F743" s="244"/>
      <c r="G743" s="138" t="s">
        <v>3977</v>
      </c>
      <c r="H743" s="210"/>
      <c r="I743" s="210"/>
      <c r="J743" s="138" t="s">
        <v>3977</v>
      </c>
      <c r="K743" s="117"/>
      <c r="L743" s="118"/>
      <c r="M743" s="117"/>
    </row>
    <row r="744" spans="1:13" s="147" customFormat="1" x14ac:dyDescent="0.25">
      <c r="A744" s="129"/>
      <c r="B744" s="244"/>
      <c r="C744" s="134"/>
      <c r="D744" s="131"/>
      <c r="E744" s="242"/>
      <c r="F744" s="244"/>
      <c r="G744" s="138" t="s">
        <v>3978</v>
      </c>
      <c r="H744" s="210"/>
      <c r="I744" s="210"/>
      <c r="J744" s="138" t="s">
        <v>3978</v>
      </c>
      <c r="K744" s="117"/>
      <c r="L744" s="118"/>
      <c r="M744" s="117"/>
    </row>
    <row r="745" spans="1:13" s="147" customFormat="1" x14ac:dyDescent="0.25">
      <c r="A745" s="129"/>
      <c r="B745" s="244"/>
      <c r="C745" s="134"/>
      <c r="D745" s="131"/>
      <c r="E745" s="242"/>
      <c r="F745" s="244"/>
      <c r="G745" s="138" t="s">
        <v>3979</v>
      </c>
      <c r="H745" s="210"/>
      <c r="I745" s="210"/>
      <c r="J745" s="138" t="s">
        <v>3979</v>
      </c>
      <c r="K745" s="117"/>
      <c r="L745" s="118"/>
      <c r="M745" s="117"/>
    </row>
    <row r="746" spans="1:13" s="147" customFormat="1" ht="31.5" x14ac:dyDescent="0.25">
      <c r="A746" s="129"/>
      <c r="B746" s="244"/>
      <c r="C746" s="134"/>
      <c r="D746" s="131"/>
      <c r="E746" s="242"/>
      <c r="F746" s="244"/>
      <c r="G746" s="138" t="s">
        <v>3980</v>
      </c>
      <c r="H746" s="210"/>
      <c r="I746" s="210"/>
      <c r="J746" s="138" t="s">
        <v>3980</v>
      </c>
      <c r="K746" s="115" t="s">
        <v>3982</v>
      </c>
      <c r="L746" s="124" t="s">
        <v>2841</v>
      </c>
      <c r="M746" s="115" t="s">
        <v>2842</v>
      </c>
    </row>
    <row r="747" spans="1:13" s="147" customFormat="1" x14ac:dyDescent="0.25">
      <c r="A747" s="129"/>
      <c r="B747" s="244"/>
      <c r="C747" s="134"/>
      <c r="D747" s="131"/>
      <c r="E747" s="242"/>
      <c r="F747" s="244"/>
      <c r="G747" s="138" t="s">
        <v>3983</v>
      </c>
      <c r="H747" s="210"/>
      <c r="I747" s="210"/>
      <c r="J747" s="138" t="s">
        <v>3983</v>
      </c>
      <c r="K747" s="117"/>
      <c r="L747" s="118"/>
      <c r="M747" s="117"/>
    </row>
    <row r="748" spans="1:13" s="147" customFormat="1" ht="21" x14ac:dyDescent="0.25">
      <c r="A748" s="129"/>
      <c r="B748" s="244"/>
      <c r="C748" s="134"/>
      <c r="D748" s="131"/>
      <c r="E748" s="242"/>
      <c r="F748" s="244"/>
      <c r="G748" s="138" t="s">
        <v>3984</v>
      </c>
      <c r="H748" s="210"/>
      <c r="I748" s="210"/>
      <c r="J748" s="138" t="s">
        <v>3984</v>
      </c>
      <c r="K748" s="117"/>
      <c r="L748" s="118"/>
      <c r="M748" s="117"/>
    </row>
    <row r="749" spans="1:13" s="147" customFormat="1" ht="21" x14ac:dyDescent="0.25">
      <c r="A749" s="129"/>
      <c r="B749" s="244"/>
      <c r="C749" s="134"/>
      <c r="D749" s="131"/>
      <c r="E749" s="242"/>
      <c r="F749" s="244"/>
      <c r="G749" s="115" t="s">
        <v>3985</v>
      </c>
      <c r="H749" s="210"/>
      <c r="I749" s="210"/>
      <c r="J749" s="115" t="s">
        <v>3986</v>
      </c>
      <c r="K749" s="115" t="s">
        <v>3389</v>
      </c>
      <c r="L749" s="124" t="s">
        <v>210</v>
      </c>
      <c r="M749" s="115" t="s">
        <v>2862</v>
      </c>
    </row>
    <row r="750" spans="1:13" s="147" customFormat="1" ht="21" x14ac:dyDescent="0.25">
      <c r="A750" s="129"/>
      <c r="B750" s="244"/>
      <c r="C750" s="134"/>
      <c r="D750" s="131"/>
      <c r="E750" s="242"/>
      <c r="F750" s="244"/>
      <c r="G750" s="116" t="s">
        <v>3987</v>
      </c>
      <c r="H750" s="210"/>
      <c r="I750" s="210"/>
      <c r="J750" s="116"/>
      <c r="K750" s="117"/>
      <c r="L750" s="118"/>
      <c r="M750" s="117"/>
    </row>
    <row r="751" spans="1:13" s="147" customFormat="1" ht="21" x14ac:dyDescent="0.25">
      <c r="A751" s="129"/>
      <c r="B751" s="244"/>
      <c r="C751" s="134"/>
      <c r="D751" s="131"/>
      <c r="E751" s="242"/>
      <c r="F751" s="244"/>
      <c r="G751" s="138" t="s">
        <v>3988</v>
      </c>
      <c r="H751" s="210"/>
      <c r="I751" s="210"/>
      <c r="J751" s="138" t="s">
        <v>3988</v>
      </c>
      <c r="K751" s="117"/>
      <c r="L751" s="118"/>
      <c r="M751" s="117"/>
    </row>
    <row r="752" spans="1:13" s="147" customFormat="1" ht="21" x14ac:dyDescent="0.25">
      <c r="A752" s="129"/>
      <c r="B752" s="244"/>
      <c r="C752" s="134"/>
      <c r="D752" s="131"/>
      <c r="E752" s="242"/>
      <c r="F752" s="244"/>
      <c r="G752" s="138" t="s">
        <v>3989</v>
      </c>
      <c r="H752" s="210"/>
      <c r="I752" s="210"/>
      <c r="J752" s="138" t="s">
        <v>3989</v>
      </c>
      <c r="K752" s="117"/>
      <c r="L752" s="118"/>
      <c r="M752" s="117"/>
    </row>
    <row r="753" spans="1:13" s="147" customFormat="1" ht="31.5" x14ac:dyDescent="0.25">
      <c r="A753" s="129"/>
      <c r="B753" s="244"/>
      <c r="C753" s="134"/>
      <c r="D753" s="131"/>
      <c r="E753" s="242"/>
      <c r="F753" s="244"/>
      <c r="G753" s="138" t="s">
        <v>3990</v>
      </c>
      <c r="H753" s="210"/>
      <c r="I753" s="210"/>
      <c r="J753" s="138" t="s">
        <v>3990</v>
      </c>
      <c r="K753" s="117"/>
      <c r="L753" s="118"/>
      <c r="M753" s="117"/>
    </row>
    <row r="754" spans="1:13" s="147" customFormat="1" x14ac:dyDescent="0.25">
      <c r="A754" s="129"/>
      <c r="B754" s="244"/>
      <c r="C754" s="134"/>
      <c r="D754" s="131"/>
      <c r="E754" s="242"/>
      <c r="F754" s="244"/>
      <c r="G754" s="138" t="s">
        <v>3991</v>
      </c>
      <c r="H754" s="210"/>
      <c r="I754" s="210"/>
      <c r="J754" s="138" t="s">
        <v>3991</v>
      </c>
      <c r="K754" s="117"/>
      <c r="L754" s="118"/>
      <c r="M754" s="117"/>
    </row>
    <row r="755" spans="1:13" s="147" customFormat="1" x14ac:dyDescent="0.25">
      <c r="A755" s="129"/>
      <c r="B755" s="244"/>
      <c r="C755" s="134"/>
      <c r="D755" s="131"/>
      <c r="E755" s="242"/>
      <c r="F755" s="244"/>
      <c r="G755" s="138" t="s">
        <v>3992</v>
      </c>
      <c r="H755" s="210"/>
      <c r="I755" s="210"/>
      <c r="J755" s="138" t="s">
        <v>3992</v>
      </c>
      <c r="K755" s="117"/>
      <c r="L755" s="118"/>
      <c r="M755" s="117"/>
    </row>
    <row r="756" spans="1:13" s="147" customFormat="1" ht="21" x14ac:dyDescent="0.25">
      <c r="A756" s="129"/>
      <c r="B756" s="244"/>
      <c r="C756" s="134"/>
      <c r="D756" s="131"/>
      <c r="E756" s="242"/>
      <c r="F756" s="244"/>
      <c r="G756" s="138" t="s">
        <v>3993</v>
      </c>
      <c r="H756" s="210"/>
      <c r="I756" s="210"/>
      <c r="J756" s="138" t="s">
        <v>3993</v>
      </c>
      <c r="K756" s="117"/>
      <c r="L756" s="118"/>
      <c r="M756" s="117"/>
    </row>
    <row r="757" spans="1:13" s="147" customFormat="1" ht="21" x14ac:dyDescent="0.25">
      <c r="A757" s="129"/>
      <c r="B757" s="244"/>
      <c r="C757" s="134"/>
      <c r="D757" s="131"/>
      <c r="E757" s="242"/>
      <c r="F757" s="244"/>
      <c r="G757" s="138" t="s">
        <v>3994</v>
      </c>
      <c r="H757" s="210"/>
      <c r="I757" s="210"/>
      <c r="J757" s="138" t="s">
        <v>3995</v>
      </c>
      <c r="K757" s="117"/>
      <c r="L757" s="118"/>
      <c r="M757" s="117"/>
    </row>
    <row r="758" spans="1:13" s="147" customFormat="1" x14ac:dyDescent="0.25">
      <c r="A758" s="129"/>
      <c r="B758" s="244"/>
      <c r="C758" s="134"/>
      <c r="D758" s="131"/>
      <c r="E758" s="242"/>
      <c r="F758" s="244"/>
      <c r="G758" s="138" t="s">
        <v>3996</v>
      </c>
      <c r="H758" s="210"/>
      <c r="I758" s="210"/>
      <c r="J758" s="138" t="s">
        <v>3996</v>
      </c>
      <c r="K758" s="117"/>
      <c r="L758" s="118"/>
      <c r="M758" s="117"/>
    </row>
    <row r="759" spans="1:13" s="147" customFormat="1" x14ac:dyDescent="0.25">
      <c r="A759" s="129"/>
      <c r="B759" s="244"/>
      <c r="C759" s="134"/>
      <c r="D759" s="131"/>
      <c r="E759" s="242"/>
      <c r="F759" s="244"/>
      <c r="G759" s="138" t="s">
        <v>3997</v>
      </c>
      <c r="H759" s="210"/>
      <c r="I759" s="210"/>
      <c r="J759" s="138" t="s">
        <v>3997</v>
      </c>
      <c r="K759" s="117"/>
      <c r="L759" s="118"/>
      <c r="M759" s="117"/>
    </row>
    <row r="760" spans="1:13" s="147" customFormat="1" x14ac:dyDescent="0.25">
      <c r="A760" s="129"/>
      <c r="B760" s="244"/>
      <c r="C760" s="134"/>
      <c r="D760" s="131"/>
      <c r="E760" s="242"/>
      <c r="F760" s="244"/>
      <c r="G760" s="138" t="s">
        <v>3998</v>
      </c>
      <c r="H760" s="210"/>
      <c r="I760" s="210"/>
      <c r="J760" s="138" t="s">
        <v>3999</v>
      </c>
      <c r="K760" s="117"/>
      <c r="L760" s="118"/>
      <c r="M760" s="117"/>
    </row>
    <row r="761" spans="1:13" s="147" customFormat="1" x14ac:dyDescent="0.25">
      <c r="A761" s="129"/>
      <c r="B761" s="244"/>
      <c r="C761" s="134"/>
      <c r="D761" s="131"/>
      <c r="E761" s="242"/>
      <c r="F761" s="244"/>
      <c r="G761" s="138" t="s">
        <v>4000</v>
      </c>
      <c r="H761" s="210"/>
      <c r="I761" s="210"/>
      <c r="J761" s="138" t="s">
        <v>4000</v>
      </c>
      <c r="K761" s="117"/>
      <c r="L761" s="118"/>
      <c r="M761" s="117"/>
    </row>
    <row r="762" spans="1:13" s="147" customFormat="1" ht="31.5" x14ac:dyDescent="0.25">
      <c r="A762" s="129"/>
      <c r="B762" s="244"/>
      <c r="C762" s="134"/>
      <c r="D762" s="131"/>
      <c r="E762" s="242"/>
      <c r="F762" s="244"/>
      <c r="G762" s="138" t="s">
        <v>4001</v>
      </c>
      <c r="H762" s="210"/>
      <c r="I762" s="210"/>
      <c r="J762" s="138" t="s">
        <v>4001</v>
      </c>
      <c r="K762" s="117"/>
      <c r="L762" s="118"/>
      <c r="M762" s="117"/>
    </row>
    <row r="763" spans="1:13" s="147" customFormat="1" x14ac:dyDescent="0.25">
      <c r="A763" s="129"/>
      <c r="B763" s="244"/>
      <c r="C763" s="134"/>
      <c r="D763" s="131"/>
      <c r="E763" s="242"/>
      <c r="F763" s="244"/>
      <c r="G763" s="138" t="s">
        <v>4002</v>
      </c>
      <c r="H763" s="210"/>
      <c r="I763" s="210"/>
      <c r="J763" s="138" t="s">
        <v>4002</v>
      </c>
      <c r="K763" s="117"/>
      <c r="L763" s="118"/>
      <c r="M763" s="117"/>
    </row>
    <row r="764" spans="1:13" s="147" customFormat="1" ht="21" x14ac:dyDescent="0.25">
      <c r="A764" s="129"/>
      <c r="B764" s="244"/>
      <c r="C764" s="134"/>
      <c r="D764" s="131"/>
      <c r="E764" s="129"/>
      <c r="F764" s="131"/>
      <c r="G764" s="115" t="s">
        <v>4003</v>
      </c>
      <c r="H764" s="210"/>
      <c r="I764" s="210"/>
      <c r="J764" s="115" t="s">
        <v>4003</v>
      </c>
      <c r="K764" s="117"/>
      <c r="L764" s="118"/>
      <c r="M764" s="117"/>
    </row>
    <row r="765" spans="1:13" s="147" customFormat="1" x14ac:dyDescent="0.25">
      <c r="A765" s="129"/>
      <c r="B765" s="244"/>
      <c r="C765" s="134"/>
      <c r="D765" s="131"/>
      <c r="E765" s="129"/>
      <c r="F765" s="131"/>
      <c r="G765" s="117" t="s">
        <v>4004</v>
      </c>
      <c r="H765" s="210"/>
      <c r="I765" s="210"/>
      <c r="J765" s="117"/>
      <c r="K765" s="117"/>
      <c r="L765" s="118"/>
      <c r="M765" s="117"/>
    </row>
    <row r="766" spans="1:13" s="147" customFormat="1" x14ac:dyDescent="0.25">
      <c r="A766" s="129"/>
      <c r="B766" s="244"/>
      <c r="C766" s="134"/>
      <c r="D766" s="131"/>
      <c r="E766" s="129"/>
      <c r="F766" s="131"/>
      <c r="G766" s="117" t="s">
        <v>4005</v>
      </c>
      <c r="H766" s="210"/>
      <c r="I766" s="210"/>
      <c r="J766" s="117"/>
      <c r="K766" s="117"/>
      <c r="L766" s="118"/>
      <c r="M766" s="117"/>
    </row>
    <row r="767" spans="1:13" s="147" customFormat="1" x14ac:dyDescent="0.25">
      <c r="A767" s="129"/>
      <c r="B767" s="244"/>
      <c r="C767" s="134"/>
      <c r="D767" s="131"/>
      <c r="E767" s="129"/>
      <c r="F767" s="131"/>
      <c r="G767" s="117" t="s">
        <v>4006</v>
      </c>
      <c r="H767" s="210"/>
      <c r="I767" s="210"/>
      <c r="J767" s="117"/>
      <c r="K767" s="117"/>
      <c r="L767" s="118"/>
      <c r="M767" s="117"/>
    </row>
    <row r="768" spans="1:13" s="147" customFormat="1" x14ac:dyDescent="0.25">
      <c r="A768" s="129"/>
      <c r="B768" s="244"/>
      <c r="C768" s="134"/>
      <c r="D768" s="131"/>
      <c r="E768" s="129"/>
      <c r="F768" s="131"/>
      <c r="G768" s="116" t="s">
        <v>4007</v>
      </c>
      <c r="H768" s="210"/>
      <c r="I768" s="210"/>
      <c r="J768" s="116"/>
      <c r="K768" s="117"/>
      <c r="L768" s="118"/>
      <c r="M768" s="117"/>
    </row>
    <row r="769" spans="1:13" s="147" customFormat="1" ht="21" x14ac:dyDescent="0.25">
      <c r="A769" s="129"/>
      <c r="B769" s="244"/>
      <c r="C769" s="134"/>
      <c r="D769" s="131"/>
      <c r="E769" s="136"/>
      <c r="F769" s="132"/>
      <c r="G769" s="138" t="s">
        <v>4008</v>
      </c>
      <c r="H769" s="210"/>
      <c r="I769" s="210"/>
      <c r="J769" s="138" t="s">
        <v>4008</v>
      </c>
      <c r="K769" s="116"/>
      <c r="L769" s="119"/>
      <c r="M769" s="116"/>
    </row>
    <row r="770" spans="1:13" s="147" customFormat="1" x14ac:dyDescent="0.25">
      <c r="A770" s="129"/>
      <c r="B770" s="244"/>
      <c r="C770" s="134"/>
      <c r="D770" s="131"/>
      <c r="E770" s="242" t="s">
        <v>2851</v>
      </c>
      <c r="F770" s="244" t="s">
        <v>4009</v>
      </c>
      <c r="G770" s="138" t="s">
        <v>4010</v>
      </c>
      <c r="H770" s="210"/>
      <c r="I770" s="210"/>
      <c r="J770" s="138" t="s">
        <v>4010</v>
      </c>
      <c r="K770" s="117" t="s">
        <v>3090</v>
      </c>
      <c r="L770" s="118" t="s">
        <v>210</v>
      </c>
      <c r="M770" s="117" t="s">
        <v>297</v>
      </c>
    </row>
    <row r="771" spans="1:13" s="147" customFormat="1" ht="21" x14ac:dyDescent="0.25">
      <c r="A771" s="129"/>
      <c r="B771" s="244"/>
      <c r="C771" s="134"/>
      <c r="D771" s="131"/>
      <c r="E771" s="242"/>
      <c r="F771" s="244"/>
      <c r="G771" s="138" t="s">
        <v>4011</v>
      </c>
      <c r="H771" s="210"/>
      <c r="I771" s="210"/>
      <c r="J771" s="138" t="s">
        <v>4011</v>
      </c>
      <c r="K771" s="138" t="s">
        <v>3982</v>
      </c>
      <c r="L771" s="139" t="s">
        <v>210</v>
      </c>
      <c r="M771" s="138" t="s">
        <v>297</v>
      </c>
    </row>
    <row r="772" spans="1:13" s="147" customFormat="1" x14ac:dyDescent="0.25">
      <c r="A772" s="129"/>
      <c r="B772" s="244"/>
      <c r="C772" s="134"/>
      <c r="D772" s="131"/>
      <c r="E772" s="242"/>
      <c r="F772" s="244"/>
      <c r="G772" s="138" t="s">
        <v>4012</v>
      </c>
      <c r="H772" s="210"/>
      <c r="I772" s="210"/>
      <c r="J772" s="138" t="s">
        <v>4012</v>
      </c>
      <c r="K772" s="115" t="s">
        <v>3389</v>
      </c>
      <c r="L772" s="124" t="s">
        <v>210</v>
      </c>
      <c r="M772" s="115" t="s">
        <v>2842</v>
      </c>
    </row>
    <row r="773" spans="1:13" s="147" customFormat="1" x14ac:dyDescent="0.25">
      <c r="A773" s="129"/>
      <c r="B773" s="244"/>
      <c r="C773" s="134"/>
      <c r="D773" s="131"/>
      <c r="E773" s="242"/>
      <c r="F773" s="244"/>
      <c r="G773" s="138" t="s">
        <v>4013</v>
      </c>
      <c r="H773" s="210"/>
      <c r="I773" s="210"/>
      <c r="J773" s="138" t="s">
        <v>4013</v>
      </c>
      <c r="K773" s="117"/>
      <c r="L773" s="118"/>
      <c r="M773" s="117"/>
    </row>
    <row r="774" spans="1:13" s="147" customFormat="1" x14ac:dyDescent="0.25">
      <c r="A774" s="129"/>
      <c r="B774" s="244"/>
      <c r="C774" s="134"/>
      <c r="D774" s="131"/>
      <c r="E774" s="249"/>
      <c r="F774" s="245"/>
      <c r="G774" s="138" t="s">
        <v>4014</v>
      </c>
      <c r="H774" s="210"/>
      <c r="I774" s="210"/>
      <c r="J774" s="138" t="s">
        <v>4014</v>
      </c>
      <c r="K774" s="116"/>
      <c r="L774" s="119"/>
      <c r="M774" s="116"/>
    </row>
    <row r="775" spans="1:13" s="147" customFormat="1" x14ac:dyDescent="0.25">
      <c r="A775" s="129"/>
      <c r="B775" s="244"/>
      <c r="C775" s="134"/>
      <c r="D775" s="131"/>
      <c r="E775" s="128" t="s">
        <v>2855</v>
      </c>
      <c r="F775" s="130" t="s">
        <v>4015</v>
      </c>
      <c r="G775" s="138" t="s">
        <v>4016</v>
      </c>
      <c r="H775" s="210"/>
      <c r="I775" s="210"/>
      <c r="J775" s="138" t="s">
        <v>4016</v>
      </c>
      <c r="K775" s="209" t="s">
        <v>4017</v>
      </c>
      <c r="L775" s="222" t="s">
        <v>210</v>
      </c>
      <c r="M775" s="115" t="s">
        <v>2842</v>
      </c>
    </row>
    <row r="776" spans="1:13" s="147" customFormat="1" x14ac:dyDescent="0.25">
      <c r="A776" s="129"/>
      <c r="B776" s="244"/>
      <c r="C776" s="134"/>
      <c r="D776" s="131"/>
      <c r="E776" s="129"/>
      <c r="F776" s="131"/>
      <c r="G776" s="138" t="s">
        <v>4018</v>
      </c>
      <c r="H776" s="210"/>
      <c r="I776" s="210"/>
      <c r="J776" s="138" t="s">
        <v>4018</v>
      </c>
      <c r="K776" s="210"/>
      <c r="L776" s="213"/>
      <c r="M776" s="117"/>
    </row>
    <row r="777" spans="1:13" s="147" customFormat="1" ht="21" x14ac:dyDescent="0.25">
      <c r="A777" s="129"/>
      <c r="B777" s="244"/>
      <c r="C777" s="134"/>
      <c r="D777" s="131"/>
      <c r="E777" s="129"/>
      <c r="F777" s="131"/>
      <c r="G777" s="138" t="s">
        <v>4019</v>
      </c>
      <c r="H777" s="210"/>
      <c r="I777" s="210"/>
      <c r="J777" s="138" t="s">
        <v>4019</v>
      </c>
      <c r="K777" s="210"/>
      <c r="L777" s="213"/>
      <c r="M777" s="117"/>
    </row>
    <row r="778" spans="1:13" s="147" customFormat="1" ht="21" x14ac:dyDescent="0.25">
      <c r="A778" s="129"/>
      <c r="B778" s="244"/>
      <c r="C778" s="134"/>
      <c r="D778" s="131"/>
      <c r="E778" s="129"/>
      <c r="F778" s="131"/>
      <c r="G778" s="138" t="s">
        <v>4020</v>
      </c>
      <c r="H778" s="210"/>
      <c r="I778" s="210"/>
      <c r="J778" s="138" t="s">
        <v>4020</v>
      </c>
      <c r="K778" s="211"/>
      <c r="L778" s="214"/>
      <c r="M778" s="117"/>
    </row>
    <row r="779" spans="1:13" s="147" customFormat="1" x14ac:dyDescent="0.25">
      <c r="A779" s="129"/>
      <c r="B779" s="244"/>
      <c r="C779" s="134"/>
      <c r="D779" s="131"/>
      <c r="E779" s="129"/>
      <c r="F779" s="131"/>
      <c r="G779" s="138" t="s">
        <v>4021</v>
      </c>
      <c r="H779" s="210"/>
      <c r="I779" s="210"/>
      <c r="J779" s="138" t="s">
        <v>4021</v>
      </c>
      <c r="K779" s="209" t="s">
        <v>4022</v>
      </c>
      <c r="L779" s="222" t="s">
        <v>210</v>
      </c>
      <c r="M779" s="252" t="s">
        <v>2862</v>
      </c>
    </row>
    <row r="780" spans="1:13" s="147" customFormat="1" ht="21" x14ac:dyDescent="0.25">
      <c r="A780" s="129"/>
      <c r="B780" s="244"/>
      <c r="C780" s="134"/>
      <c r="D780" s="131"/>
      <c r="E780" s="129"/>
      <c r="F780" s="131"/>
      <c r="G780" s="138" t="s">
        <v>4024</v>
      </c>
      <c r="H780" s="210"/>
      <c r="I780" s="210"/>
      <c r="J780" s="138" t="s">
        <v>4024</v>
      </c>
      <c r="K780" s="210"/>
      <c r="L780" s="213"/>
      <c r="M780" s="222"/>
    </row>
    <row r="781" spans="1:13" s="147" customFormat="1" x14ac:dyDescent="0.25">
      <c r="A781" s="129"/>
      <c r="B781" s="244"/>
      <c r="C781" s="134"/>
      <c r="D781" s="131"/>
      <c r="E781" s="129"/>
      <c r="F781" s="131"/>
      <c r="G781" s="138" t="s">
        <v>4025</v>
      </c>
      <c r="H781" s="210"/>
      <c r="I781" s="210"/>
      <c r="J781" s="138" t="s">
        <v>4025</v>
      </c>
      <c r="K781" s="210"/>
      <c r="L781" s="213"/>
      <c r="M781" s="222"/>
    </row>
    <row r="782" spans="1:13" s="147" customFormat="1" x14ac:dyDescent="0.25">
      <c r="A782" s="129"/>
      <c r="B782" s="244"/>
      <c r="C782" s="134"/>
      <c r="D782" s="131"/>
      <c r="E782" s="129"/>
      <c r="F782" s="131"/>
      <c r="G782" s="138" t="s">
        <v>4026</v>
      </c>
      <c r="H782" s="210"/>
      <c r="I782" s="210"/>
      <c r="J782" s="138" t="s">
        <v>4026</v>
      </c>
      <c r="K782" s="210"/>
      <c r="L782" s="118"/>
      <c r="M782" s="118"/>
    </row>
    <row r="783" spans="1:13" s="147" customFormat="1" ht="21" x14ac:dyDescent="0.25">
      <c r="A783" s="129"/>
      <c r="B783" s="244"/>
      <c r="C783" s="134"/>
      <c r="D783" s="131"/>
      <c r="E783" s="129"/>
      <c r="F783" s="131"/>
      <c r="G783" s="138" t="s">
        <v>4027</v>
      </c>
      <c r="H783" s="210"/>
      <c r="I783" s="210"/>
      <c r="J783" s="138" t="s">
        <v>4027</v>
      </c>
      <c r="K783" s="117"/>
      <c r="L783" s="118"/>
      <c r="M783" s="118"/>
    </row>
    <row r="784" spans="1:13" s="147" customFormat="1" ht="21" x14ac:dyDescent="0.25">
      <c r="A784" s="129"/>
      <c r="B784" s="244"/>
      <c r="C784" s="134"/>
      <c r="D784" s="131"/>
      <c r="E784" s="129"/>
      <c r="F784" s="131"/>
      <c r="G784" s="138" t="s">
        <v>4028</v>
      </c>
      <c r="H784" s="210"/>
      <c r="I784" s="210"/>
      <c r="J784" s="138" t="s">
        <v>4028</v>
      </c>
      <c r="K784" s="117"/>
      <c r="L784" s="118"/>
      <c r="M784" s="118"/>
    </row>
    <row r="785" spans="1:13" s="147" customFormat="1" ht="21" x14ac:dyDescent="0.25">
      <c r="A785" s="129"/>
      <c r="B785" s="244"/>
      <c r="C785" s="134"/>
      <c r="D785" s="131"/>
      <c r="E785" s="129"/>
      <c r="F785" s="131"/>
      <c r="G785" s="138" t="s">
        <v>4029</v>
      </c>
      <c r="H785" s="210"/>
      <c r="I785" s="210"/>
      <c r="J785" s="138" t="s">
        <v>4029</v>
      </c>
      <c r="K785" s="117"/>
      <c r="L785" s="118"/>
      <c r="M785" s="118"/>
    </row>
    <row r="786" spans="1:13" s="147" customFormat="1" x14ac:dyDescent="0.25">
      <c r="A786" s="129"/>
      <c r="B786" s="244"/>
      <c r="C786" s="134"/>
      <c r="D786" s="131"/>
      <c r="E786" s="129"/>
      <c r="F786" s="131"/>
      <c r="G786" s="138" t="s">
        <v>4030</v>
      </c>
      <c r="H786" s="210"/>
      <c r="I786" s="210"/>
      <c r="J786" s="138" t="s">
        <v>4030</v>
      </c>
      <c r="K786" s="117"/>
      <c r="L786" s="118"/>
      <c r="M786" s="118"/>
    </row>
    <row r="787" spans="1:13" s="147" customFormat="1" x14ac:dyDescent="0.25">
      <c r="A787" s="129"/>
      <c r="B787" s="244"/>
      <c r="C787" s="134"/>
      <c r="D787" s="131"/>
      <c r="E787" s="129"/>
      <c r="F787" s="131"/>
      <c r="G787" s="138" t="s">
        <v>4031</v>
      </c>
      <c r="H787" s="210"/>
      <c r="I787" s="210"/>
      <c r="J787" s="138" t="s">
        <v>4031</v>
      </c>
      <c r="K787" s="117"/>
      <c r="L787" s="118"/>
      <c r="M787" s="118"/>
    </row>
    <row r="788" spans="1:13" s="147" customFormat="1" x14ac:dyDescent="0.25">
      <c r="A788" s="129"/>
      <c r="B788" s="244"/>
      <c r="C788" s="134"/>
      <c r="D788" s="131"/>
      <c r="E788" s="129"/>
      <c r="F788" s="131"/>
      <c r="G788" s="138" t="s">
        <v>4033</v>
      </c>
      <c r="H788" s="210"/>
      <c r="I788" s="210"/>
      <c r="J788" s="138" t="s">
        <v>4033</v>
      </c>
      <c r="K788" s="117"/>
      <c r="L788" s="118"/>
      <c r="M788" s="118"/>
    </row>
    <row r="789" spans="1:13" s="147" customFormat="1" ht="21" x14ac:dyDescent="0.25">
      <c r="A789" s="129"/>
      <c r="B789" s="244"/>
      <c r="C789" s="134"/>
      <c r="D789" s="131"/>
      <c r="E789" s="129"/>
      <c r="F789" s="131"/>
      <c r="G789" s="138" t="s">
        <v>4034</v>
      </c>
      <c r="H789" s="210"/>
      <c r="I789" s="210"/>
      <c r="J789" s="138" t="s">
        <v>4034</v>
      </c>
      <c r="K789" s="117"/>
      <c r="L789" s="118"/>
      <c r="M789" s="118"/>
    </row>
    <row r="790" spans="1:13" s="147" customFormat="1" x14ac:dyDescent="0.25">
      <c r="A790" s="129"/>
      <c r="B790" s="244"/>
      <c r="C790" s="134"/>
      <c r="D790" s="131"/>
      <c r="E790" s="129"/>
      <c r="F790" s="131"/>
      <c r="G790" s="138" t="s">
        <v>4035</v>
      </c>
      <c r="H790" s="210"/>
      <c r="I790" s="210"/>
      <c r="J790" s="138" t="s">
        <v>4035</v>
      </c>
      <c r="K790" s="209" t="s">
        <v>4036</v>
      </c>
      <c r="L790" s="124" t="s">
        <v>2841</v>
      </c>
      <c r="M790" s="124" t="s">
        <v>2842</v>
      </c>
    </row>
    <row r="791" spans="1:13" s="147" customFormat="1" x14ac:dyDescent="0.25">
      <c r="A791" s="129"/>
      <c r="B791" s="244"/>
      <c r="C791" s="134"/>
      <c r="D791" s="131"/>
      <c r="E791" s="129"/>
      <c r="F791" s="131"/>
      <c r="G791" s="138" t="s">
        <v>4037</v>
      </c>
      <c r="H791" s="210"/>
      <c r="I791" s="210"/>
      <c r="J791" s="138" t="s">
        <v>4037</v>
      </c>
      <c r="K791" s="210"/>
      <c r="L791" s="118"/>
      <c r="M791" s="118"/>
    </row>
    <row r="792" spans="1:13" s="147" customFormat="1" ht="21" x14ac:dyDescent="0.25">
      <c r="A792" s="129"/>
      <c r="B792" s="244"/>
      <c r="C792" s="134"/>
      <c r="D792" s="131"/>
      <c r="E792" s="129"/>
      <c r="F792" s="131"/>
      <c r="G792" s="138" t="s">
        <v>4038</v>
      </c>
      <c r="H792" s="210"/>
      <c r="I792" s="210"/>
      <c r="J792" s="138" t="s">
        <v>4038</v>
      </c>
      <c r="K792" s="210"/>
      <c r="L792" s="118"/>
      <c r="M792" s="118"/>
    </row>
    <row r="793" spans="1:13" s="147" customFormat="1" x14ac:dyDescent="0.25">
      <c r="A793" s="129"/>
      <c r="B793" s="244"/>
      <c r="C793" s="134"/>
      <c r="D793" s="131"/>
      <c r="E793" s="129"/>
      <c r="F793" s="131"/>
      <c r="G793" s="138" t="s">
        <v>4039</v>
      </c>
      <c r="H793" s="210"/>
      <c r="I793" s="210"/>
      <c r="J793" s="138" t="s">
        <v>4039</v>
      </c>
      <c r="K793" s="210"/>
      <c r="L793" s="119"/>
      <c r="M793" s="119"/>
    </row>
    <row r="794" spans="1:13" s="147" customFormat="1" ht="31.5" x14ac:dyDescent="0.25">
      <c r="A794" s="129"/>
      <c r="B794" s="244"/>
      <c r="C794" s="134"/>
      <c r="D794" s="131"/>
      <c r="E794" s="129"/>
      <c r="F794" s="131"/>
      <c r="G794" s="138" t="s">
        <v>4040</v>
      </c>
      <c r="H794" s="210"/>
      <c r="I794" s="210"/>
      <c r="J794" s="138" t="s">
        <v>4040</v>
      </c>
      <c r="K794" s="115" t="s">
        <v>4041</v>
      </c>
      <c r="L794" s="118" t="s">
        <v>2841</v>
      </c>
      <c r="M794" s="124" t="s">
        <v>2842</v>
      </c>
    </row>
    <row r="795" spans="1:13" s="147" customFormat="1" x14ac:dyDescent="0.25">
      <c r="A795" s="129"/>
      <c r="B795" s="244"/>
      <c r="C795" s="134"/>
      <c r="D795" s="131"/>
      <c r="E795" s="129"/>
      <c r="F795" s="131"/>
      <c r="G795" s="138" t="s">
        <v>4042</v>
      </c>
      <c r="H795" s="210"/>
      <c r="I795" s="210"/>
      <c r="J795" s="138" t="s">
        <v>4042</v>
      </c>
      <c r="K795" s="115" t="s">
        <v>3969</v>
      </c>
      <c r="L795" s="124" t="s">
        <v>2841</v>
      </c>
      <c r="M795" s="124" t="s">
        <v>2842</v>
      </c>
    </row>
    <row r="796" spans="1:13" s="147" customFormat="1" x14ac:dyDescent="0.25">
      <c r="A796" s="129"/>
      <c r="B796" s="244"/>
      <c r="C796" s="134"/>
      <c r="D796" s="131"/>
      <c r="E796" s="129"/>
      <c r="F796" s="131"/>
      <c r="G796" s="138" t="s">
        <v>4043</v>
      </c>
      <c r="H796" s="210"/>
      <c r="I796" s="210"/>
      <c r="J796" s="138" t="s">
        <v>4043</v>
      </c>
      <c r="K796" s="116"/>
      <c r="L796" s="119"/>
      <c r="M796" s="119"/>
    </row>
    <row r="797" spans="1:13" s="147" customFormat="1" ht="21" x14ac:dyDescent="0.25">
      <c r="A797" s="129"/>
      <c r="B797" s="244"/>
      <c r="C797" s="134"/>
      <c r="D797" s="131"/>
      <c r="E797" s="129"/>
      <c r="F797" s="131"/>
      <c r="G797" s="138" t="s">
        <v>4044</v>
      </c>
      <c r="H797" s="210"/>
      <c r="I797" s="210"/>
      <c r="J797" s="138" t="s">
        <v>4044</v>
      </c>
      <c r="K797" s="115" t="s">
        <v>3389</v>
      </c>
      <c r="L797" s="124" t="s">
        <v>2841</v>
      </c>
      <c r="M797" s="117" t="s">
        <v>2862</v>
      </c>
    </row>
    <row r="798" spans="1:13" s="147" customFormat="1" x14ac:dyDescent="0.25">
      <c r="A798" s="129"/>
      <c r="B798" s="244"/>
      <c r="C798" s="134"/>
      <c r="D798" s="131"/>
      <c r="E798" s="129"/>
      <c r="F798" s="131"/>
      <c r="G798" s="115" t="s">
        <v>4045</v>
      </c>
      <c r="H798" s="210"/>
      <c r="I798" s="210"/>
      <c r="J798" s="115" t="s">
        <v>4045</v>
      </c>
      <c r="K798" s="117"/>
      <c r="L798" s="118"/>
      <c r="M798" s="117"/>
    </row>
    <row r="799" spans="1:13" s="147" customFormat="1" x14ac:dyDescent="0.25">
      <c r="A799" s="129"/>
      <c r="B799" s="244"/>
      <c r="C799" s="134"/>
      <c r="D799" s="131"/>
      <c r="E799" s="129"/>
      <c r="F799" s="131"/>
      <c r="G799" s="117" t="s">
        <v>4046</v>
      </c>
      <c r="H799" s="210"/>
      <c r="I799" s="210"/>
      <c r="J799" s="117"/>
      <c r="K799" s="117"/>
      <c r="L799" s="118"/>
      <c r="M799" s="117"/>
    </row>
    <row r="800" spans="1:13" s="147" customFormat="1" x14ac:dyDescent="0.25">
      <c r="A800" s="129"/>
      <c r="B800" s="244"/>
      <c r="C800" s="134"/>
      <c r="D800" s="131"/>
      <c r="E800" s="129"/>
      <c r="F800" s="131"/>
      <c r="G800" s="116" t="s">
        <v>4047</v>
      </c>
      <c r="H800" s="210"/>
      <c r="I800" s="210"/>
      <c r="J800" s="116"/>
      <c r="K800" s="117"/>
      <c r="L800" s="118"/>
      <c r="M800" s="117"/>
    </row>
    <row r="801" spans="1:13" s="147" customFormat="1" x14ac:dyDescent="0.25">
      <c r="A801" s="129"/>
      <c r="B801" s="244"/>
      <c r="C801" s="134"/>
      <c r="D801" s="131"/>
      <c r="E801" s="129"/>
      <c r="F801" s="131"/>
      <c r="G801" s="138" t="s">
        <v>4048</v>
      </c>
      <c r="H801" s="210"/>
      <c r="I801" s="210"/>
      <c r="J801" s="138" t="s">
        <v>4048</v>
      </c>
      <c r="K801" s="117"/>
      <c r="L801" s="118"/>
      <c r="M801" s="117"/>
    </row>
    <row r="802" spans="1:13" s="147" customFormat="1" ht="31.5" x14ac:dyDescent="0.25">
      <c r="A802" s="129"/>
      <c r="B802" s="244"/>
      <c r="C802" s="134"/>
      <c r="D802" s="131"/>
      <c r="E802" s="129"/>
      <c r="F802" s="131"/>
      <c r="G802" s="138" t="s">
        <v>4049</v>
      </c>
      <c r="H802" s="210"/>
      <c r="I802" s="210"/>
      <c r="J802" s="138" t="s">
        <v>4049</v>
      </c>
      <c r="K802" s="117"/>
      <c r="L802" s="118"/>
      <c r="M802" s="117"/>
    </row>
    <row r="803" spans="1:13" s="147" customFormat="1" x14ac:dyDescent="0.25">
      <c r="A803" s="129"/>
      <c r="B803" s="244"/>
      <c r="C803" s="134"/>
      <c r="D803" s="131"/>
      <c r="E803" s="129"/>
      <c r="F803" s="131"/>
      <c r="G803" s="138" t="s">
        <v>4050</v>
      </c>
      <c r="H803" s="210"/>
      <c r="I803" s="210"/>
      <c r="J803" s="138" t="s">
        <v>4050</v>
      </c>
      <c r="K803" s="117"/>
      <c r="L803" s="118"/>
      <c r="M803" s="117"/>
    </row>
    <row r="804" spans="1:13" s="147" customFormat="1" ht="21" x14ac:dyDescent="0.25">
      <c r="A804" s="129"/>
      <c r="B804" s="244"/>
      <c r="C804" s="134"/>
      <c r="D804" s="131"/>
      <c r="E804" s="129"/>
      <c r="F804" s="131"/>
      <c r="G804" s="138" t="s">
        <v>4051</v>
      </c>
      <c r="H804" s="210"/>
      <c r="I804" s="210"/>
      <c r="J804" s="138" t="s">
        <v>4051</v>
      </c>
      <c r="K804" s="117"/>
      <c r="L804" s="118"/>
      <c r="M804" s="117"/>
    </row>
    <row r="805" spans="1:13" s="147" customFormat="1" x14ac:dyDescent="0.25">
      <c r="A805" s="129"/>
      <c r="B805" s="244"/>
      <c r="C805" s="134"/>
      <c r="D805" s="131"/>
      <c r="E805" s="136"/>
      <c r="F805" s="132"/>
      <c r="G805" s="138" t="s">
        <v>4052</v>
      </c>
      <c r="H805" s="210"/>
      <c r="I805" s="210"/>
      <c r="J805" s="138" t="s">
        <v>4052</v>
      </c>
      <c r="K805" s="116"/>
      <c r="L805" s="119"/>
      <c r="M805" s="116"/>
    </row>
    <row r="806" spans="1:13" s="147" customFormat="1" ht="21" x14ac:dyDescent="0.25">
      <c r="A806" s="129"/>
      <c r="B806" s="244"/>
      <c r="C806" s="134"/>
      <c r="D806" s="131"/>
      <c r="E806" s="128" t="s">
        <v>3170</v>
      </c>
      <c r="F806" s="130" t="s">
        <v>4053</v>
      </c>
      <c r="G806" s="209" t="s">
        <v>4055</v>
      </c>
      <c r="H806" s="210"/>
      <c r="I806" s="210"/>
      <c r="J806" s="115" t="s">
        <v>4055</v>
      </c>
      <c r="K806" s="117" t="s">
        <v>3969</v>
      </c>
      <c r="L806" s="118" t="s">
        <v>2841</v>
      </c>
      <c r="M806" s="117" t="s">
        <v>2862</v>
      </c>
    </row>
    <row r="807" spans="1:13" s="147" customFormat="1" x14ac:dyDescent="0.25">
      <c r="A807" s="129"/>
      <c r="B807" s="244"/>
      <c r="C807" s="134"/>
      <c r="D807" s="131"/>
      <c r="E807" s="129"/>
      <c r="F807" s="131"/>
      <c r="G807" s="211"/>
      <c r="H807" s="210"/>
      <c r="I807" s="210"/>
      <c r="J807" s="116"/>
      <c r="K807" s="117"/>
      <c r="L807" s="118"/>
      <c r="M807" s="117"/>
    </row>
    <row r="808" spans="1:13" s="147" customFormat="1" ht="21" x14ac:dyDescent="0.25">
      <c r="A808" s="129"/>
      <c r="B808" s="244"/>
      <c r="C808" s="134"/>
      <c r="D808" s="131"/>
      <c r="E808" s="129"/>
      <c r="F808" s="131"/>
      <c r="G808" s="138" t="s">
        <v>4056</v>
      </c>
      <c r="H808" s="210"/>
      <c r="I808" s="210"/>
      <c r="J808" s="138" t="s">
        <v>4056</v>
      </c>
      <c r="K808" s="138" t="s">
        <v>3083</v>
      </c>
      <c r="L808" s="124" t="s">
        <v>2841</v>
      </c>
      <c r="M808" s="115" t="s">
        <v>2842</v>
      </c>
    </row>
    <row r="809" spans="1:13" s="147" customFormat="1" ht="21" x14ac:dyDescent="0.25">
      <c r="A809" s="129"/>
      <c r="B809" s="244"/>
      <c r="C809" s="134"/>
      <c r="D809" s="131"/>
      <c r="E809" s="242"/>
      <c r="F809" s="245"/>
      <c r="G809" s="138" t="s">
        <v>4057</v>
      </c>
      <c r="H809" s="210"/>
      <c r="I809" s="210"/>
      <c r="J809" s="138" t="s">
        <v>4057</v>
      </c>
      <c r="K809" s="115" t="s">
        <v>3969</v>
      </c>
      <c r="L809" s="124" t="s">
        <v>2841</v>
      </c>
      <c r="M809" s="115" t="s">
        <v>2842</v>
      </c>
    </row>
    <row r="810" spans="1:13" s="147" customFormat="1" x14ac:dyDescent="0.25">
      <c r="A810" s="129"/>
      <c r="B810" s="244"/>
      <c r="C810" s="134"/>
      <c r="D810" s="131"/>
      <c r="E810" s="242"/>
      <c r="F810" s="245"/>
      <c r="G810" s="138" t="s">
        <v>4058</v>
      </c>
      <c r="H810" s="210"/>
      <c r="I810" s="210"/>
      <c r="J810" s="138" t="s">
        <v>4058</v>
      </c>
      <c r="K810" s="117"/>
      <c r="L810" s="118"/>
      <c r="M810" s="117"/>
    </row>
    <row r="811" spans="1:13" s="147" customFormat="1" x14ac:dyDescent="0.25">
      <c r="A811" s="129"/>
      <c r="B811" s="244"/>
      <c r="C811" s="134"/>
      <c r="D811" s="131"/>
      <c r="E811" s="242"/>
      <c r="F811" s="245"/>
      <c r="G811" s="138" t="s">
        <v>4059</v>
      </c>
      <c r="H811" s="210"/>
      <c r="I811" s="210"/>
      <c r="J811" s="138" t="s">
        <v>4059</v>
      </c>
      <c r="K811" s="117"/>
      <c r="L811" s="118"/>
      <c r="M811" s="117"/>
    </row>
    <row r="812" spans="1:13" s="147" customFormat="1" ht="31.5" x14ac:dyDescent="0.25">
      <c r="A812" s="129"/>
      <c r="B812" s="244"/>
      <c r="C812" s="134"/>
      <c r="D812" s="131"/>
      <c r="E812" s="242"/>
      <c r="F812" s="245"/>
      <c r="G812" s="138" t="s">
        <v>4060</v>
      </c>
      <c r="H812" s="210"/>
      <c r="I812" s="210"/>
      <c r="J812" s="138" t="s">
        <v>4060</v>
      </c>
      <c r="K812" s="117"/>
      <c r="L812" s="118"/>
      <c r="M812" s="117"/>
    </row>
    <row r="813" spans="1:13" s="147" customFormat="1" ht="21" x14ac:dyDescent="0.25">
      <c r="A813" s="129"/>
      <c r="B813" s="244"/>
      <c r="C813" s="134"/>
      <c r="D813" s="131"/>
      <c r="E813" s="242"/>
      <c r="F813" s="250"/>
      <c r="G813" s="115" t="s">
        <v>4061</v>
      </c>
      <c r="H813" s="210"/>
      <c r="I813" s="210"/>
      <c r="J813" s="115" t="s">
        <v>4061</v>
      </c>
      <c r="K813" s="115" t="s">
        <v>2882</v>
      </c>
      <c r="L813" s="124" t="s">
        <v>2841</v>
      </c>
      <c r="M813" s="115" t="s">
        <v>2862</v>
      </c>
    </row>
    <row r="814" spans="1:13" s="147" customFormat="1" ht="52.5" x14ac:dyDescent="0.25">
      <c r="A814" s="129"/>
      <c r="B814" s="244"/>
      <c r="C814" s="134"/>
      <c r="D814" s="131"/>
      <c r="E814" s="242"/>
      <c r="F814" s="250"/>
      <c r="G814" s="117" t="s">
        <v>4062</v>
      </c>
      <c r="H814" s="210"/>
      <c r="I814" s="210"/>
      <c r="J814" s="117"/>
      <c r="K814" s="117"/>
      <c r="L814" s="118"/>
      <c r="M814" s="117"/>
    </row>
    <row r="815" spans="1:13" s="147" customFormat="1" ht="21" x14ac:dyDescent="0.25">
      <c r="A815" s="129"/>
      <c r="B815" s="244"/>
      <c r="C815" s="134"/>
      <c r="D815" s="131"/>
      <c r="E815" s="242"/>
      <c r="F815" s="250"/>
      <c r="G815" s="117" t="s">
        <v>4063</v>
      </c>
      <c r="H815" s="210"/>
      <c r="I815" s="210"/>
      <c r="J815" s="117"/>
      <c r="K815" s="117"/>
      <c r="L815" s="118"/>
      <c r="M815" s="117"/>
    </row>
    <row r="816" spans="1:13" s="147" customFormat="1" ht="21" x14ac:dyDescent="0.25">
      <c r="A816" s="129"/>
      <c r="B816" s="244"/>
      <c r="C816" s="134"/>
      <c r="D816" s="131"/>
      <c r="E816" s="242"/>
      <c r="F816" s="250"/>
      <c r="G816" s="117" t="s">
        <v>4064</v>
      </c>
      <c r="H816" s="210"/>
      <c r="I816" s="210"/>
      <c r="J816" s="117"/>
      <c r="K816" s="117"/>
      <c r="L816" s="118"/>
      <c r="M816" s="117"/>
    </row>
    <row r="817" spans="1:13" s="147" customFormat="1" ht="21" x14ac:dyDescent="0.25">
      <c r="A817" s="129"/>
      <c r="B817" s="244"/>
      <c r="C817" s="134"/>
      <c r="D817" s="131"/>
      <c r="E817" s="242"/>
      <c r="F817" s="250"/>
      <c r="G817" s="117" t="s">
        <v>4065</v>
      </c>
      <c r="H817" s="210"/>
      <c r="I817" s="210"/>
      <c r="J817" s="117"/>
      <c r="K817" s="117"/>
      <c r="L817" s="118"/>
      <c r="M817" s="117"/>
    </row>
    <row r="818" spans="1:13" s="147" customFormat="1" x14ac:dyDescent="0.25">
      <c r="A818" s="129"/>
      <c r="B818" s="244"/>
      <c r="C818" s="134"/>
      <c r="D818" s="131"/>
      <c r="E818" s="242"/>
      <c r="F818" s="250"/>
      <c r="G818" s="117" t="s">
        <v>4066</v>
      </c>
      <c r="H818" s="210"/>
      <c r="I818" s="210"/>
      <c r="J818" s="117"/>
      <c r="K818" s="117"/>
      <c r="L818" s="118"/>
      <c r="M818" s="117"/>
    </row>
    <row r="819" spans="1:13" s="147" customFormat="1" x14ac:dyDescent="0.25">
      <c r="A819" s="129"/>
      <c r="B819" s="244"/>
      <c r="C819" s="134"/>
      <c r="D819" s="131"/>
      <c r="E819" s="242"/>
      <c r="F819" s="250"/>
      <c r="G819" s="117" t="s">
        <v>4067</v>
      </c>
      <c r="H819" s="210"/>
      <c r="I819" s="210"/>
      <c r="J819" s="117"/>
      <c r="K819" s="117"/>
      <c r="L819" s="118"/>
      <c r="M819" s="117"/>
    </row>
    <row r="820" spans="1:13" s="147" customFormat="1" ht="21" x14ac:dyDescent="0.25">
      <c r="A820" s="129"/>
      <c r="B820" s="244"/>
      <c r="C820" s="134"/>
      <c r="D820" s="131"/>
      <c r="E820" s="242"/>
      <c r="F820" s="250"/>
      <c r="G820" s="116" t="s">
        <v>4068</v>
      </c>
      <c r="H820" s="210"/>
      <c r="I820" s="210"/>
      <c r="J820" s="116"/>
      <c r="K820" s="117"/>
      <c r="L820" s="118"/>
      <c r="M820" s="117"/>
    </row>
    <row r="821" spans="1:13" s="147" customFormat="1" ht="21" x14ac:dyDescent="0.25">
      <c r="A821" s="129"/>
      <c r="B821" s="244"/>
      <c r="C821" s="134"/>
      <c r="D821" s="131"/>
      <c r="E821" s="242"/>
      <c r="F821" s="250"/>
      <c r="G821" s="138" t="s">
        <v>4069</v>
      </c>
      <c r="H821" s="210"/>
      <c r="I821" s="210"/>
      <c r="J821" s="138" t="s">
        <v>4069</v>
      </c>
      <c r="K821" s="117"/>
      <c r="L821" s="118"/>
      <c r="M821" s="117"/>
    </row>
    <row r="822" spans="1:13" s="147" customFormat="1" ht="21" x14ac:dyDescent="0.25">
      <c r="A822" s="129"/>
      <c r="B822" s="244"/>
      <c r="C822" s="134"/>
      <c r="D822" s="131"/>
      <c r="E822" s="242"/>
      <c r="F822" s="250"/>
      <c r="G822" s="138" t="s">
        <v>4070</v>
      </c>
      <c r="H822" s="210"/>
      <c r="I822" s="210"/>
      <c r="J822" s="138" t="s">
        <v>4070</v>
      </c>
      <c r="K822" s="117"/>
      <c r="L822" s="118"/>
      <c r="M822" s="117"/>
    </row>
    <row r="823" spans="1:13" s="147" customFormat="1" x14ac:dyDescent="0.25">
      <c r="A823" s="129"/>
      <c r="B823" s="244"/>
      <c r="C823" s="134"/>
      <c r="D823" s="131"/>
      <c r="E823" s="242"/>
      <c r="F823" s="250"/>
      <c r="G823" s="138" t="s">
        <v>4071</v>
      </c>
      <c r="H823" s="210"/>
      <c r="I823" s="210"/>
      <c r="J823" s="138" t="s">
        <v>4071</v>
      </c>
      <c r="K823" s="117"/>
      <c r="L823" s="118"/>
      <c r="M823" s="117"/>
    </row>
    <row r="824" spans="1:13" s="147" customFormat="1" ht="21" x14ac:dyDescent="0.25">
      <c r="A824" s="129"/>
      <c r="B824" s="244"/>
      <c r="C824" s="134"/>
      <c r="D824" s="131"/>
      <c r="E824" s="242"/>
      <c r="F824" s="250"/>
      <c r="G824" s="138" t="s">
        <v>4072</v>
      </c>
      <c r="H824" s="210"/>
      <c r="I824" s="210"/>
      <c r="J824" s="138" t="s">
        <v>4072</v>
      </c>
      <c r="K824" s="117"/>
      <c r="L824" s="118"/>
      <c r="M824" s="117"/>
    </row>
    <row r="825" spans="1:13" s="147" customFormat="1" ht="21" x14ac:dyDescent="0.25">
      <c r="A825" s="129"/>
      <c r="B825" s="244"/>
      <c r="C825" s="134"/>
      <c r="D825" s="131"/>
      <c r="E825" s="242"/>
      <c r="F825" s="250"/>
      <c r="G825" s="138" t="s">
        <v>4073</v>
      </c>
      <c r="H825" s="210"/>
      <c r="I825" s="210"/>
      <c r="J825" s="138" t="s">
        <v>4073</v>
      </c>
      <c r="K825" s="117"/>
      <c r="L825" s="118"/>
      <c r="M825" s="117"/>
    </row>
    <row r="826" spans="1:13" s="147" customFormat="1" ht="21" x14ac:dyDescent="0.25">
      <c r="A826" s="129"/>
      <c r="B826" s="244"/>
      <c r="C826" s="134"/>
      <c r="D826" s="131"/>
      <c r="E826" s="242"/>
      <c r="F826" s="250"/>
      <c r="G826" s="138" t="s">
        <v>4074</v>
      </c>
      <c r="H826" s="210"/>
      <c r="I826" s="210"/>
      <c r="J826" s="138" t="s">
        <v>4075</v>
      </c>
      <c r="K826" s="117"/>
      <c r="L826" s="118"/>
      <c r="M826" s="117"/>
    </row>
    <row r="827" spans="1:13" s="147" customFormat="1" ht="21" x14ac:dyDescent="0.25">
      <c r="A827" s="129"/>
      <c r="B827" s="244"/>
      <c r="C827" s="134"/>
      <c r="D827" s="131"/>
      <c r="E827" s="242"/>
      <c r="F827" s="250"/>
      <c r="G827" s="138" t="s">
        <v>4076</v>
      </c>
      <c r="H827" s="210"/>
      <c r="I827" s="210"/>
      <c r="J827" s="138" t="s">
        <v>4076</v>
      </c>
      <c r="K827" s="117"/>
      <c r="L827" s="118"/>
      <c r="M827" s="117"/>
    </row>
    <row r="828" spans="1:13" s="147" customFormat="1" ht="21" x14ac:dyDescent="0.25">
      <c r="A828" s="129"/>
      <c r="B828" s="244"/>
      <c r="C828" s="134"/>
      <c r="D828" s="131"/>
      <c r="E828" s="242"/>
      <c r="F828" s="250"/>
      <c r="G828" s="138" t="s">
        <v>4077</v>
      </c>
      <c r="H828" s="210"/>
      <c r="I828" s="210"/>
      <c r="J828" s="138" t="s">
        <v>4077</v>
      </c>
      <c r="K828" s="117"/>
      <c r="L828" s="118"/>
      <c r="M828" s="117"/>
    </row>
    <row r="829" spans="1:13" s="147" customFormat="1" x14ac:dyDescent="0.25">
      <c r="A829" s="129"/>
      <c r="B829" s="244"/>
      <c r="C829" s="134"/>
      <c r="D829" s="131"/>
      <c r="E829" s="242"/>
      <c r="F829" s="250"/>
      <c r="G829" s="138" t="s">
        <v>4078</v>
      </c>
      <c r="H829" s="210"/>
      <c r="I829" s="210"/>
      <c r="J829" s="138" t="s">
        <v>4078</v>
      </c>
      <c r="K829" s="117"/>
      <c r="L829" s="118"/>
      <c r="M829" s="117"/>
    </row>
    <row r="830" spans="1:13" s="147" customFormat="1" ht="21" x14ac:dyDescent="0.25">
      <c r="A830" s="129"/>
      <c r="B830" s="244"/>
      <c r="C830" s="134"/>
      <c r="D830" s="131"/>
      <c r="E830" s="249"/>
      <c r="F830" s="250"/>
      <c r="G830" s="138" t="s">
        <v>4079</v>
      </c>
      <c r="H830" s="210"/>
      <c r="I830" s="210"/>
      <c r="J830" s="138" t="s">
        <v>4079</v>
      </c>
      <c r="K830" s="116"/>
      <c r="L830" s="119"/>
      <c r="M830" s="116"/>
    </row>
    <row r="831" spans="1:13" s="147" customFormat="1" x14ac:dyDescent="0.25">
      <c r="A831" s="129"/>
      <c r="B831" s="244"/>
      <c r="C831" s="134"/>
      <c r="D831" s="131"/>
      <c r="E831" s="171" t="s">
        <v>2883</v>
      </c>
      <c r="F831" s="137" t="s">
        <v>4080</v>
      </c>
      <c r="G831" s="138" t="s">
        <v>4081</v>
      </c>
      <c r="H831" s="210"/>
      <c r="I831" s="211"/>
      <c r="J831" s="138" t="s">
        <v>4081</v>
      </c>
      <c r="K831" s="138" t="s">
        <v>3307</v>
      </c>
      <c r="L831" s="139" t="s">
        <v>2841</v>
      </c>
      <c r="M831" s="138" t="s">
        <v>2862</v>
      </c>
    </row>
    <row r="832" spans="1:13" s="147" customFormat="1" ht="42" x14ac:dyDescent="0.25">
      <c r="A832" s="129"/>
      <c r="B832" s="244"/>
      <c r="C832" s="133">
        <v>2</v>
      </c>
      <c r="D832" s="130" t="s">
        <v>4082</v>
      </c>
      <c r="E832" s="128" t="s">
        <v>3014</v>
      </c>
      <c r="F832" s="130" t="s">
        <v>4083</v>
      </c>
      <c r="G832" s="138" t="s">
        <v>4084</v>
      </c>
      <c r="H832" s="210"/>
      <c r="I832" s="209" t="s">
        <v>4082</v>
      </c>
      <c r="J832" s="138" t="s">
        <v>4085</v>
      </c>
      <c r="K832" s="138" t="s">
        <v>3428</v>
      </c>
      <c r="L832" s="139" t="s">
        <v>2841</v>
      </c>
      <c r="M832" s="138" t="s">
        <v>2862</v>
      </c>
    </row>
    <row r="833" spans="1:13" s="147" customFormat="1" x14ac:dyDescent="0.25">
      <c r="A833" s="129"/>
      <c r="B833" s="244"/>
      <c r="C833" s="134"/>
      <c r="D833" s="131"/>
      <c r="E833" s="242"/>
      <c r="F833" s="244"/>
      <c r="G833" s="251" t="s">
        <v>4086</v>
      </c>
      <c r="H833" s="210"/>
      <c r="I833" s="210"/>
      <c r="J833" s="251" t="s">
        <v>4086</v>
      </c>
      <c r="K833" s="138" t="s">
        <v>3982</v>
      </c>
      <c r="L833" s="139" t="s">
        <v>210</v>
      </c>
      <c r="M833" s="138" t="s">
        <v>2842</v>
      </c>
    </row>
    <row r="834" spans="1:13" s="147" customFormat="1" x14ac:dyDescent="0.25">
      <c r="A834" s="129"/>
      <c r="B834" s="244"/>
      <c r="C834" s="134"/>
      <c r="D834" s="131"/>
      <c r="E834" s="242"/>
      <c r="F834" s="244"/>
      <c r="G834" s="251"/>
      <c r="H834" s="210"/>
      <c r="I834" s="210"/>
      <c r="J834" s="251"/>
      <c r="K834" s="138" t="s">
        <v>3431</v>
      </c>
      <c r="L834" s="139" t="s">
        <v>210</v>
      </c>
      <c r="M834" s="138" t="s">
        <v>2842</v>
      </c>
    </row>
    <row r="835" spans="1:13" s="147" customFormat="1" x14ac:dyDescent="0.25">
      <c r="A835" s="129"/>
      <c r="B835" s="244"/>
      <c r="C835" s="134"/>
      <c r="D835" s="131"/>
      <c r="E835" s="242"/>
      <c r="F835" s="244"/>
      <c r="G835" s="251"/>
      <c r="H835" s="210"/>
      <c r="I835" s="210"/>
      <c r="J835" s="251"/>
      <c r="K835" s="138" t="s">
        <v>3759</v>
      </c>
      <c r="L835" s="139" t="s">
        <v>210</v>
      </c>
      <c r="M835" s="138" t="s">
        <v>2842</v>
      </c>
    </row>
    <row r="836" spans="1:13" s="147" customFormat="1" x14ac:dyDescent="0.25">
      <c r="A836" s="129"/>
      <c r="B836" s="244"/>
      <c r="C836" s="134"/>
      <c r="D836" s="131"/>
      <c r="E836" s="242"/>
      <c r="F836" s="244"/>
      <c r="G836" s="138" t="s">
        <v>4087</v>
      </c>
      <c r="H836" s="210"/>
      <c r="I836" s="210"/>
      <c r="J836" s="138" t="s">
        <v>4087</v>
      </c>
      <c r="K836" s="115" t="s">
        <v>4088</v>
      </c>
      <c r="L836" s="124" t="s">
        <v>2841</v>
      </c>
      <c r="M836" s="115" t="s">
        <v>2862</v>
      </c>
    </row>
    <row r="837" spans="1:13" s="147" customFormat="1" x14ac:dyDescent="0.25">
      <c r="A837" s="129"/>
      <c r="B837" s="244"/>
      <c r="C837" s="134"/>
      <c r="D837" s="131"/>
      <c r="E837" s="129"/>
      <c r="F837" s="131"/>
      <c r="G837" s="138" t="s">
        <v>4089</v>
      </c>
      <c r="H837" s="210"/>
      <c r="I837" s="210"/>
      <c r="J837" s="138" t="s">
        <v>4089</v>
      </c>
      <c r="K837" s="209" t="s">
        <v>6</v>
      </c>
      <c r="L837" s="222" t="s">
        <v>210</v>
      </c>
      <c r="M837" s="209" t="s">
        <v>2862</v>
      </c>
    </row>
    <row r="838" spans="1:13" s="147" customFormat="1" x14ac:dyDescent="0.25">
      <c r="A838" s="129"/>
      <c r="B838" s="244"/>
      <c r="C838" s="134"/>
      <c r="D838" s="131"/>
      <c r="E838" s="129"/>
      <c r="F838" s="131"/>
      <c r="G838" s="138" t="s">
        <v>4090</v>
      </c>
      <c r="H838" s="210"/>
      <c r="I838" s="210"/>
      <c r="J838" s="138" t="s">
        <v>4091</v>
      </c>
      <c r="K838" s="210"/>
      <c r="L838" s="213"/>
      <c r="M838" s="210"/>
    </row>
    <row r="839" spans="1:13" s="147" customFormat="1" x14ac:dyDescent="0.25">
      <c r="A839" s="129"/>
      <c r="B839" s="244"/>
      <c r="C839" s="134"/>
      <c r="D839" s="131"/>
      <c r="E839" s="129"/>
      <c r="F839" s="131"/>
      <c r="G839" s="138" t="s">
        <v>4092</v>
      </c>
      <c r="H839" s="210"/>
      <c r="I839" s="210"/>
      <c r="J839" s="138" t="s">
        <v>4092</v>
      </c>
      <c r="K839" s="211"/>
      <c r="L839" s="214"/>
      <c r="M839" s="211"/>
    </row>
    <row r="840" spans="1:13" s="147" customFormat="1" ht="42" x14ac:dyDescent="0.25">
      <c r="A840" s="129"/>
      <c r="B840" s="244"/>
      <c r="C840" s="134"/>
      <c r="D840" s="131"/>
      <c r="E840" s="128" t="s">
        <v>2958</v>
      </c>
      <c r="F840" s="130" t="s">
        <v>4093</v>
      </c>
      <c r="G840" s="138" t="s">
        <v>4094</v>
      </c>
      <c r="H840" s="210"/>
      <c r="I840" s="210"/>
      <c r="J840" s="138" t="s">
        <v>4094</v>
      </c>
      <c r="K840" s="138" t="s">
        <v>4095</v>
      </c>
      <c r="L840" s="139" t="s">
        <v>2841</v>
      </c>
      <c r="M840" s="138" t="s">
        <v>2862</v>
      </c>
    </row>
    <row r="841" spans="1:13" s="147" customFormat="1" ht="21" x14ac:dyDescent="0.25">
      <c r="A841" s="129"/>
      <c r="B841" s="244"/>
      <c r="C841" s="134"/>
      <c r="D841" s="131"/>
      <c r="E841" s="242"/>
      <c r="F841" s="131"/>
      <c r="G841" s="138" t="s">
        <v>4096</v>
      </c>
      <c r="H841" s="210"/>
      <c r="I841" s="210"/>
      <c r="J841" s="138" t="s">
        <v>4096</v>
      </c>
      <c r="K841" s="115" t="s">
        <v>3982</v>
      </c>
      <c r="L841" s="139" t="s">
        <v>2841</v>
      </c>
      <c r="M841" s="138" t="s">
        <v>2862</v>
      </c>
    </row>
    <row r="842" spans="1:13" s="147" customFormat="1" ht="31.5" x14ac:dyDescent="0.25">
      <c r="A842" s="129"/>
      <c r="B842" s="245"/>
      <c r="C842" s="134"/>
      <c r="D842" s="131"/>
      <c r="E842" s="242"/>
      <c r="F842" s="131"/>
      <c r="G842" s="138" t="s">
        <v>4097</v>
      </c>
      <c r="H842" s="211"/>
      <c r="I842" s="211"/>
      <c r="J842" s="138" t="s">
        <v>4097</v>
      </c>
      <c r="K842" s="115" t="s">
        <v>6</v>
      </c>
      <c r="L842" s="124" t="s">
        <v>210</v>
      </c>
      <c r="M842" s="117" t="s">
        <v>2862</v>
      </c>
    </row>
    <row r="843" spans="1:13" s="147" customFormat="1" x14ac:dyDescent="0.25">
      <c r="A843" s="128">
        <v>64</v>
      </c>
      <c r="B843" s="243" t="s">
        <v>4098</v>
      </c>
      <c r="C843" s="133">
        <v>1</v>
      </c>
      <c r="D843" s="130" t="s">
        <v>4098</v>
      </c>
      <c r="E843" s="128" t="s">
        <v>2958</v>
      </c>
      <c r="F843" s="130" t="s">
        <v>4099</v>
      </c>
      <c r="G843" s="138" t="s">
        <v>4101</v>
      </c>
      <c r="H843" s="209" t="s">
        <v>4098</v>
      </c>
      <c r="I843" s="209" t="s">
        <v>4098</v>
      </c>
      <c r="J843" s="138" t="s">
        <v>4101</v>
      </c>
      <c r="K843" s="209" t="s">
        <v>4102</v>
      </c>
      <c r="L843" s="124" t="s">
        <v>2841</v>
      </c>
      <c r="M843" s="115" t="s">
        <v>2862</v>
      </c>
    </row>
    <row r="844" spans="1:13" s="147" customFormat="1" x14ac:dyDescent="0.25">
      <c r="A844" s="129"/>
      <c r="B844" s="244"/>
      <c r="C844" s="134"/>
      <c r="D844" s="131"/>
      <c r="E844" s="129"/>
      <c r="F844" s="131"/>
      <c r="G844" s="138" t="s">
        <v>4104</v>
      </c>
      <c r="H844" s="210"/>
      <c r="I844" s="210"/>
      <c r="J844" s="138" t="s">
        <v>4104</v>
      </c>
      <c r="K844" s="210"/>
      <c r="L844" s="118"/>
      <c r="M844" s="117"/>
    </row>
    <row r="845" spans="1:13" s="147" customFormat="1" x14ac:dyDescent="0.25">
      <c r="A845" s="129"/>
      <c r="B845" s="244"/>
      <c r="C845" s="134"/>
      <c r="D845" s="131"/>
      <c r="E845" s="129"/>
      <c r="F845" s="131"/>
      <c r="G845" s="138" t="s">
        <v>4105</v>
      </c>
      <c r="H845" s="210"/>
      <c r="I845" s="210"/>
      <c r="J845" s="138" t="s">
        <v>4105</v>
      </c>
      <c r="K845" s="210"/>
      <c r="L845" s="118"/>
      <c r="M845" s="117"/>
    </row>
    <row r="846" spans="1:13" s="147" customFormat="1" ht="21" x14ac:dyDescent="0.25">
      <c r="A846" s="129"/>
      <c r="B846" s="244"/>
      <c r="C846" s="134"/>
      <c r="D846" s="131"/>
      <c r="E846" s="129"/>
      <c r="F846" s="131"/>
      <c r="G846" s="138" t="s">
        <v>4106</v>
      </c>
      <c r="H846" s="210"/>
      <c r="I846" s="210"/>
      <c r="J846" s="138" t="s">
        <v>4106</v>
      </c>
      <c r="K846" s="210"/>
      <c r="L846" s="118"/>
      <c r="M846" s="117"/>
    </row>
    <row r="847" spans="1:13" s="147" customFormat="1" x14ac:dyDescent="0.25">
      <c r="A847" s="129"/>
      <c r="B847" s="244"/>
      <c r="C847" s="134"/>
      <c r="D847" s="131"/>
      <c r="E847" s="129"/>
      <c r="F847" s="131"/>
      <c r="G847" s="138" t="s">
        <v>4108</v>
      </c>
      <c r="H847" s="210"/>
      <c r="I847" s="210"/>
      <c r="J847" s="138" t="s">
        <v>4108</v>
      </c>
      <c r="K847" s="210"/>
      <c r="L847" s="118"/>
      <c r="M847" s="117"/>
    </row>
    <row r="848" spans="1:13" s="147" customFormat="1" x14ac:dyDescent="0.25">
      <c r="A848" s="129"/>
      <c r="B848" s="244"/>
      <c r="C848" s="134"/>
      <c r="D848" s="131"/>
      <c r="E848" s="129"/>
      <c r="F848" s="131"/>
      <c r="G848" s="138" t="s">
        <v>4110</v>
      </c>
      <c r="H848" s="210"/>
      <c r="I848" s="210"/>
      <c r="J848" s="138" t="s">
        <v>4110</v>
      </c>
      <c r="K848" s="117"/>
      <c r="L848" s="118"/>
      <c r="M848" s="117"/>
    </row>
    <row r="849" spans="1:13" s="147" customFormat="1" x14ac:dyDescent="0.25">
      <c r="A849" s="129"/>
      <c r="B849" s="244"/>
      <c r="C849" s="134"/>
      <c r="D849" s="131"/>
      <c r="E849" s="129"/>
      <c r="F849" s="131"/>
      <c r="G849" s="138" t="s">
        <v>4112</v>
      </c>
      <c r="H849" s="210"/>
      <c r="I849" s="210"/>
      <c r="J849" s="138" t="s">
        <v>4112</v>
      </c>
      <c r="K849" s="117"/>
      <c r="L849" s="118"/>
      <c r="M849" s="117"/>
    </row>
    <row r="850" spans="1:13" s="147" customFormat="1" x14ac:dyDescent="0.25">
      <c r="A850" s="129"/>
      <c r="B850" s="244"/>
      <c r="C850" s="134"/>
      <c r="D850" s="131"/>
      <c r="E850" s="129"/>
      <c r="F850" s="131"/>
      <c r="G850" s="138" t="s">
        <v>4114</v>
      </c>
      <c r="H850" s="210"/>
      <c r="I850" s="210"/>
      <c r="J850" s="138" t="s">
        <v>4114</v>
      </c>
      <c r="K850" s="117"/>
      <c r="L850" s="118"/>
      <c r="M850" s="117"/>
    </row>
    <row r="851" spans="1:13" s="147" customFormat="1" x14ac:dyDescent="0.25">
      <c r="A851" s="129"/>
      <c r="B851" s="244"/>
      <c r="C851" s="134"/>
      <c r="D851" s="131"/>
      <c r="E851" s="129"/>
      <c r="F851" s="131"/>
      <c r="G851" s="138" t="s">
        <v>4115</v>
      </c>
      <c r="H851" s="210"/>
      <c r="I851" s="210"/>
      <c r="J851" s="138" t="s">
        <v>4115</v>
      </c>
      <c r="K851" s="116"/>
      <c r="L851" s="118"/>
      <c r="M851" s="117"/>
    </row>
    <row r="852" spans="1:13" s="147" customFormat="1" x14ac:dyDescent="0.25">
      <c r="A852" s="129"/>
      <c r="B852" s="244"/>
      <c r="C852" s="134"/>
      <c r="D852" s="131"/>
      <c r="E852" s="129"/>
      <c r="F852" s="131"/>
      <c r="G852" s="209" t="s">
        <v>4116</v>
      </c>
      <c r="H852" s="210"/>
      <c r="I852" s="210"/>
      <c r="J852" s="209" t="s">
        <v>4116</v>
      </c>
      <c r="K852" s="210" t="s">
        <v>4117</v>
      </c>
      <c r="L852" s="124" t="s">
        <v>2841</v>
      </c>
      <c r="M852" s="115" t="s">
        <v>2862</v>
      </c>
    </row>
    <row r="853" spans="1:13" s="147" customFormat="1" x14ac:dyDescent="0.25">
      <c r="A853" s="129"/>
      <c r="B853" s="244"/>
      <c r="C853" s="134"/>
      <c r="D853" s="131"/>
      <c r="E853" s="129"/>
      <c r="F853" s="131"/>
      <c r="G853" s="211"/>
      <c r="H853" s="210"/>
      <c r="I853" s="210"/>
      <c r="J853" s="211"/>
      <c r="K853" s="211"/>
      <c r="L853" s="119"/>
      <c r="M853" s="116"/>
    </row>
    <row r="854" spans="1:13" s="147" customFormat="1" x14ac:dyDescent="0.25">
      <c r="A854" s="129"/>
      <c r="B854" s="244"/>
      <c r="C854" s="134"/>
      <c r="D854" s="131"/>
      <c r="E854" s="129"/>
      <c r="F854" s="131"/>
      <c r="G854" s="138" t="s">
        <v>4118</v>
      </c>
      <c r="H854" s="210"/>
      <c r="I854" s="210"/>
      <c r="J854" s="138" t="s">
        <v>4119</v>
      </c>
      <c r="K854" s="117" t="s">
        <v>3759</v>
      </c>
      <c r="L854" s="118" t="s">
        <v>2841</v>
      </c>
      <c r="M854" s="117" t="s">
        <v>3365</v>
      </c>
    </row>
    <row r="855" spans="1:13" s="147" customFormat="1" x14ac:dyDescent="0.25">
      <c r="A855" s="129"/>
      <c r="B855" s="244"/>
      <c r="C855" s="134"/>
      <c r="D855" s="131"/>
      <c r="E855" s="129"/>
      <c r="F855" s="131"/>
      <c r="G855" s="138" t="s">
        <v>4120</v>
      </c>
      <c r="H855" s="210"/>
      <c r="I855" s="210"/>
      <c r="J855" s="138" t="s">
        <v>4120</v>
      </c>
      <c r="K855" s="117"/>
      <c r="L855" s="118"/>
      <c r="M855" s="117"/>
    </row>
    <row r="856" spans="1:13" s="147" customFormat="1" x14ac:dyDescent="0.25">
      <c r="A856" s="129"/>
      <c r="B856" s="244"/>
      <c r="C856" s="134"/>
      <c r="D856" s="131"/>
      <c r="E856" s="129"/>
      <c r="F856" s="131"/>
      <c r="G856" s="138" t="s">
        <v>4121</v>
      </c>
      <c r="H856" s="210"/>
      <c r="I856" s="210"/>
      <c r="J856" s="138" t="s">
        <v>4121</v>
      </c>
      <c r="K856" s="115" t="s">
        <v>3969</v>
      </c>
      <c r="L856" s="124" t="s">
        <v>2841</v>
      </c>
      <c r="M856" s="115" t="s">
        <v>2842</v>
      </c>
    </row>
    <row r="857" spans="1:13" s="147" customFormat="1" x14ac:dyDescent="0.25">
      <c r="A857" s="129"/>
      <c r="B857" s="244"/>
      <c r="C857" s="134"/>
      <c r="D857" s="131"/>
      <c r="E857" s="129"/>
      <c r="F857" s="131"/>
      <c r="G857" s="138" t="s">
        <v>4122</v>
      </c>
      <c r="H857" s="210"/>
      <c r="I857" s="210"/>
      <c r="J857" s="138" t="s">
        <v>4122</v>
      </c>
      <c r="K857" s="117"/>
      <c r="L857" s="118"/>
      <c r="M857" s="117"/>
    </row>
    <row r="858" spans="1:13" s="147" customFormat="1" x14ac:dyDescent="0.25">
      <c r="A858" s="129"/>
      <c r="B858" s="244"/>
      <c r="C858" s="134"/>
      <c r="D858" s="131"/>
      <c r="E858" s="129"/>
      <c r="F858" s="131"/>
      <c r="G858" s="138" t="s">
        <v>4123</v>
      </c>
      <c r="H858" s="210"/>
      <c r="I858" s="210"/>
      <c r="J858" s="138" t="s">
        <v>4123</v>
      </c>
      <c r="K858" s="117"/>
      <c r="L858" s="118"/>
      <c r="M858" s="117"/>
    </row>
    <row r="859" spans="1:13" s="147" customFormat="1" x14ac:dyDescent="0.25">
      <c r="A859" s="129"/>
      <c r="B859" s="244"/>
      <c r="C859" s="134"/>
      <c r="D859" s="131"/>
      <c r="E859" s="129"/>
      <c r="F859" s="131"/>
      <c r="G859" s="138" t="s">
        <v>4124</v>
      </c>
      <c r="H859" s="210"/>
      <c r="I859" s="210"/>
      <c r="J859" s="138" t="s">
        <v>4124</v>
      </c>
      <c r="K859" s="117"/>
      <c r="L859" s="118"/>
      <c r="M859" s="117"/>
    </row>
    <row r="860" spans="1:13" s="147" customFormat="1" x14ac:dyDescent="0.25">
      <c r="A860" s="129"/>
      <c r="B860" s="244"/>
      <c r="C860" s="134"/>
      <c r="D860" s="131"/>
      <c r="E860" s="129"/>
      <c r="F860" s="131"/>
      <c r="G860" s="138" t="s">
        <v>4125</v>
      </c>
      <c r="H860" s="210"/>
      <c r="I860" s="210"/>
      <c r="J860" s="138" t="s">
        <v>4125</v>
      </c>
      <c r="K860" s="117"/>
      <c r="L860" s="118"/>
      <c r="M860" s="117"/>
    </row>
    <row r="861" spans="1:13" s="147" customFormat="1" x14ac:dyDescent="0.25">
      <c r="A861" s="129"/>
      <c r="B861" s="244"/>
      <c r="C861" s="134"/>
      <c r="D861" s="131"/>
      <c r="E861" s="129"/>
      <c r="F861" s="131"/>
      <c r="G861" s="138" t="s">
        <v>4126</v>
      </c>
      <c r="H861" s="210"/>
      <c r="I861" s="210"/>
      <c r="J861" s="138" t="s">
        <v>4126</v>
      </c>
      <c r="K861" s="117"/>
      <c r="L861" s="118"/>
      <c r="M861" s="117"/>
    </row>
    <row r="862" spans="1:13" s="147" customFormat="1" x14ac:dyDescent="0.25">
      <c r="A862" s="129"/>
      <c r="B862" s="244"/>
      <c r="C862" s="134"/>
      <c r="D862" s="131"/>
      <c r="E862" s="129"/>
      <c r="F862" s="131"/>
      <c r="G862" s="138" t="s">
        <v>4127</v>
      </c>
      <c r="H862" s="210"/>
      <c r="I862" s="210"/>
      <c r="J862" s="138" t="s">
        <v>4127</v>
      </c>
      <c r="K862" s="117"/>
      <c r="L862" s="118"/>
      <c r="M862" s="117"/>
    </row>
    <row r="863" spans="1:13" s="147" customFormat="1" x14ac:dyDescent="0.25">
      <c r="A863" s="129"/>
      <c r="B863" s="244"/>
      <c r="C863" s="134"/>
      <c r="D863" s="131"/>
      <c r="E863" s="129"/>
      <c r="F863" s="131"/>
      <c r="G863" s="138" t="s">
        <v>4128</v>
      </c>
      <c r="H863" s="210"/>
      <c r="I863" s="210"/>
      <c r="J863" s="138" t="s">
        <v>4128</v>
      </c>
      <c r="K863" s="117"/>
      <c r="L863" s="118"/>
      <c r="M863" s="117"/>
    </row>
    <row r="864" spans="1:13" s="147" customFormat="1" x14ac:dyDescent="0.25">
      <c r="A864" s="129"/>
      <c r="B864" s="244"/>
      <c r="C864" s="134"/>
      <c r="D864" s="131"/>
      <c r="E864" s="129"/>
      <c r="F864" s="131"/>
      <c r="G864" s="138" t="s">
        <v>4129</v>
      </c>
      <c r="H864" s="210"/>
      <c r="I864" s="210"/>
      <c r="J864" s="138" t="s">
        <v>4129</v>
      </c>
      <c r="K864" s="117"/>
      <c r="L864" s="118"/>
      <c r="M864" s="117"/>
    </row>
    <row r="865" spans="1:13" s="147" customFormat="1" x14ac:dyDescent="0.25">
      <c r="A865" s="129"/>
      <c r="B865" s="244"/>
      <c r="C865" s="134"/>
      <c r="D865" s="131"/>
      <c r="E865" s="129"/>
      <c r="F865" s="131"/>
      <c r="G865" s="138" t="s">
        <v>4130</v>
      </c>
      <c r="H865" s="210"/>
      <c r="I865" s="210"/>
      <c r="J865" s="138" t="s">
        <v>4130</v>
      </c>
      <c r="K865" s="117"/>
      <c r="L865" s="118"/>
      <c r="M865" s="117"/>
    </row>
    <row r="866" spans="1:13" s="147" customFormat="1" ht="21" x14ac:dyDescent="0.25">
      <c r="A866" s="129"/>
      <c r="B866" s="244"/>
      <c r="C866" s="134"/>
      <c r="D866" s="131"/>
      <c r="E866" s="129"/>
      <c r="F866" s="131"/>
      <c r="G866" s="138" t="s">
        <v>4131</v>
      </c>
      <c r="H866" s="210"/>
      <c r="I866" s="210"/>
      <c r="J866" s="138" t="s">
        <v>4132</v>
      </c>
      <c r="K866" s="117"/>
      <c r="L866" s="118"/>
      <c r="M866" s="117"/>
    </row>
    <row r="867" spans="1:13" s="147" customFormat="1" x14ac:dyDescent="0.25">
      <c r="A867" s="129"/>
      <c r="B867" s="244"/>
      <c r="C867" s="134"/>
      <c r="D867" s="131"/>
      <c r="E867" s="129"/>
      <c r="F867" s="131"/>
      <c r="G867" s="138" t="s">
        <v>4133</v>
      </c>
      <c r="H867" s="210"/>
      <c r="I867" s="210"/>
      <c r="J867" s="138" t="s">
        <v>4133</v>
      </c>
      <c r="K867" s="117"/>
      <c r="L867" s="118"/>
      <c r="M867" s="117"/>
    </row>
    <row r="868" spans="1:13" s="147" customFormat="1" x14ac:dyDescent="0.25">
      <c r="A868" s="129"/>
      <c r="B868" s="244"/>
      <c r="C868" s="134"/>
      <c r="D868" s="131"/>
      <c r="E868" s="129"/>
      <c r="F868" s="131"/>
      <c r="G868" s="138" t="s">
        <v>4134</v>
      </c>
      <c r="H868" s="210"/>
      <c r="I868" s="210"/>
      <c r="J868" s="138" t="s">
        <v>4134</v>
      </c>
      <c r="K868" s="117"/>
      <c r="L868" s="118"/>
      <c r="M868" s="117"/>
    </row>
    <row r="869" spans="1:13" s="147" customFormat="1" x14ac:dyDescent="0.25">
      <c r="A869" s="129"/>
      <c r="B869" s="244"/>
      <c r="C869" s="134"/>
      <c r="D869" s="131"/>
      <c r="E869" s="129"/>
      <c r="F869" s="131"/>
      <c r="G869" s="138" t="s">
        <v>4135</v>
      </c>
      <c r="H869" s="210"/>
      <c r="I869" s="210"/>
      <c r="J869" s="138" t="s">
        <v>4135</v>
      </c>
      <c r="K869" s="117"/>
      <c r="L869" s="118"/>
      <c r="M869" s="117"/>
    </row>
    <row r="870" spans="1:13" s="147" customFormat="1" x14ac:dyDescent="0.25">
      <c r="A870" s="129"/>
      <c r="B870" s="244"/>
      <c r="C870" s="134"/>
      <c r="D870" s="131"/>
      <c r="E870" s="129"/>
      <c r="F870" s="131"/>
      <c r="G870" s="138" t="s">
        <v>4136</v>
      </c>
      <c r="H870" s="210"/>
      <c r="I870" s="210"/>
      <c r="J870" s="138" t="s">
        <v>4136</v>
      </c>
      <c r="K870" s="117"/>
      <c r="L870" s="118"/>
      <c r="M870" s="117"/>
    </row>
    <row r="871" spans="1:13" s="147" customFormat="1" x14ac:dyDescent="0.25">
      <c r="A871" s="129"/>
      <c r="B871" s="244"/>
      <c r="C871" s="134"/>
      <c r="D871" s="131"/>
      <c r="E871" s="129"/>
      <c r="F871" s="131"/>
      <c r="G871" s="138" t="s">
        <v>4137</v>
      </c>
      <c r="H871" s="210"/>
      <c r="I871" s="210"/>
      <c r="J871" s="138" t="s">
        <v>4137</v>
      </c>
      <c r="K871" s="117"/>
      <c r="L871" s="118"/>
      <c r="M871" s="117"/>
    </row>
    <row r="872" spans="1:13" s="147" customFormat="1" x14ac:dyDescent="0.25">
      <c r="A872" s="129"/>
      <c r="B872" s="244"/>
      <c r="C872" s="134"/>
      <c r="D872" s="131"/>
      <c r="E872" s="129"/>
      <c r="F872" s="131"/>
      <c r="G872" s="138" t="s">
        <v>4138</v>
      </c>
      <c r="H872" s="210"/>
      <c r="I872" s="210"/>
      <c r="J872" s="138" t="s">
        <v>4138</v>
      </c>
      <c r="K872" s="117"/>
      <c r="L872" s="118"/>
      <c r="M872" s="117"/>
    </row>
    <row r="873" spans="1:13" s="147" customFormat="1" ht="21" x14ac:dyDescent="0.25">
      <c r="A873" s="129"/>
      <c r="B873" s="244"/>
      <c r="C873" s="134"/>
      <c r="D873" s="131"/>
      <c r="E873" s="129"/>
      <c r="F873" s="131"/>
      <c r="G873" s="138" t="s">
        <v>4139</v>
      </c>
      <c r="H873" s="210"/>
      <c r="I873" s="210"/>
      <c r="J873" s="138" t="s">
        <v>4139</v>
      </c>
      <c r="K873" s="117"/>
      <c r="L873" s="118"/>
      <c r="M873" s="117"/>
    </row>
    <row r="874" spans="1:13" s="147" customFormat="1" x14ac:dyDescent="0.25">
      <c r="A874" s="129"/>
      <c r="B874" s="244"/>
      <c r="C874" s="134"/>
      <c r="D874" s="131"/>
      <c r="E874" s="129"/>
      <c r="F874" s="131"/>
      <c r="G874" s="138" t="s">
        <v>4140</v>
      </c>
      <c r="H874" s="210"/>
      <c r="I874" s="210"/>
      <c r="J874" s="138" t="s">
        <v>4140</v>
      </c>
      <c r="K874" s="115" t="s">
        <v>3307</v>
      </c>
      <c r="L874" s="124" t="s">
        <v>2841</v>
      </c>
      <c r="M874" s="115" t="s">
        <v>2862</v>
      </c>
    </row>
    <row r="875" spans="1:13" s="147" customFormat="1" x14ac:dyDescent="0.25">
      <c r="A875" s="129"/>
      <c r="B875" s="244"/>
      <c r="C875" s="134"/>
      <c r="D875" s="131"/>
      <c r="E875" s="129"/>
      <c r="F875" s="131"/>
      <c r="G875" s="115" t="s">
        <v>4141</v>
      </c>
      <c r="H875" s="210"/>
      <c r="I875" s="210"/>
      <c r="J875" s="115" t="s">
        <v>4141</v>
      </c>
      <c r="K875" s="117"/>
      <c r="L875" s="118"/>
      <c r="M875" s="117"/>
    </row>
    <row r="876" spans="1:13" s="147" customFormat="1" x14ac:dyDescent="0.25">
      <c r="A876" s="129"/>
      <c r="B876" s="244"/>
      <c r="C876" s="134"/>
      <c r="D876" s="131"/>
      <c r="E876" s="129"/>
      <c r="F876" s="131"/>
      <c r="G876" s="117" t="s">
        <v>4142</v>
      </c>
      <c r="H876" s="210"/>
      <c r="I876" s="210"/>
      <c r="J876" s="117"/>
      <c r="K876" s="117"/>
      <c r="L876" s="118"/>
      <c r="M876" s="117"/>
    </row>
    <row r="877" spans="1:13" s="147" customFormat="1" ht="21" x14ac:dyDescent="0.25">
      <c r="A877" s="129"/>
      <c r="B877" s="244"/>
      <c r="C877" s="134"/>
      <c r="D877" s="131"/>
      <c r="E877" s="129"/>
      <c r="F877" s="131"/>
      <c r="G877" s="117" t="s">
        <v>4143</v>
      </c>
      <c r="H877" s="210"/>
      <c r="I877" s="210"/>
      <c r="J877" s="117"/>
      <c r="K877" s="117"/>
      <c r="L877" s="118"/>
      <c r="M877" s="117"/>
    </row>
    <row r="878" spans="1:13" s="147" customFormat="1" x14ac:dyDescent="0.25">
      <c r="A878" s="129"/>
      <c r="B878" s="244"/>
      <c r="C878" s="134"/>
      <c r="D878" s="131"/>
      <c r="E878" s="171" t="s">
        <v>2851</v>
      </c>
      <c r="F878" s="137" t="s">
        <v>4144</v>
      </c>
      <c r="G878" s="138" t="s">
        <v>4145</v>
      </c>
      <c r="H878" s="210"/>
      <c r="I878" s="210"/>
      <c r="J878" s="138" t="s">
        <v>4145</v>
      </c>
      <c r="K878" s="138" t="s">
        <v>2854</v>
      </c>
      <c r="L878" s="139" t="s">
        <v>2841</v>
      </c>
      <c r="M878" s="138" t="s">
        <v>2842</v>
      </c>
    </row>
    <row r="879" spans="1:13" s="147" customFormat="1" x14ac:dyDescent="0.25">
      <c r="A879" s="129"/>
      <c r="B879" s="244"/>
      <c r="C879" s="134"/>
      <c r="D879" s="131"/>
      <c r="E879" s="128" t="s">
        <v>3196</v>
      </c>
      <c r="F879" s="130" t="s">
        <v>4146</v>
      </c>
      <c r="G879" s="138" t="s">
        <v>4147</v>
      </c>
      <c r="H879" s="210"/>
      <c r="I879" s="210"/>
      <c r="J879" s="138" t="s">
        <v>4147</v>
      </c>
      <c r="K879" s="115" t="s">
        <v>2854</v>
      </c>
      <c r="L879" s="124" t="s">
        <v>210</v>
      </c>
      <c r="M879" s="115" t="s">
        <v>2842</v>
      </c>
    </row>
    <row r="880" spans="1:13" s="147" customFormat="1" x14ac:dyDescent="0.25">
      <c r="A880" s="129"/>
      <c r="B880" s="244"/>
      <c r="C880" s="134"/>
      <c r="D880" s="131"/>
      <c r="E880" s="129"/>
      <c r="F880" s="131"/>
      <c r="G880" s="138" t="s">
        <v>4148</v>
      </c>
      <c r="H880" s="210"/>
      <c r="I880" s="210"/>
      <c r="J880" s="138" t="s">
        <v>4148</v>
      </c>
      <c r="K880" s="117"/>
      <c r="L880" s="118"/>
      <c r="M880" s="117"/>
    </row>
    <row r="881" spans="1:13" s="147" customFormat="1" x14ac:dyDescent="0.25">
      <c r="A881" s="129"/>
      <c r="B881" s="244"/>
      <c r="C881" s="134"/>
      <c r="D881" s="131"/>
      <c r="E881" s="128" t="s">
        <v>4149</v>
      </c>
      <c r="F881" s="130" t="s">
        <v>4150</v>
      </c>
      <c r="G881" s="138" t="s">
        <v>4151</v>
      </c>
      <c r="H881" s="210"/>
      <c r="I881" s="210"/>
      <c r="J881" s="138" t="s">
        <v>4151</v>
      </c>
      <c r="K881" s="138" t="s">
        <v>2854</v>
      </c>
      <c r="L881" s="139" t="s">
        <v>2841</v>
      </c>
      <c r="M881" s="138" t="s">
        <v>2842</v>
      </c>
    </row>
    <row r="882" spans="1:13" s="147" customFormat="1" ht="21" x14ac:dyDescent="0.25">
      <c r="A882" s="129"/>
      <c r="B882" s="244"/>
      <c r="C882" s="134"/>
      <c r="D882" s="131"/>
      <c r="E882" s="136"/>
      <c r="F882" s="132"/>
      <c r="G882" s="138" t="s">
        <v>4152</v>
      </c>
      <c r="H882" s="210"/>
      <c r="I882" s="210"/>
      <c r="J882" s="138" t="s">
        <v>4152</v>
      </c>
      <c r="K882" s="138" t="s">
        <v>3307</v>
      </c>
      <c r="L882" s="139" t="s">
        <v>2841</v>
      </c>
      <c r="M882" s="138" t="s">
        <v>2862</v>
      </c>
    </row>
    <row r="883" spans="1:13" s="147" customFormat="1" ht="21" x14ac:dyDescent="0.25">
      <c r="A883" s="129"/>
      <c r="B883" s="244"/>
      <c r="C883" s="134"/>
      <c r="D883" s="131"/>
      <c r="E883" s="128" t="s">
        <v>3877</v>
      </c>
      <c r="F883" s="130" t="s">
        <v>4153</v>
      </c>
      <c r="G883" s="138" t="s">
        <v>4154</v>
      </c>
      <c r="H883" s="210"/>
      <c r="I883" s="210"/>
      <c r="J883" s="138" t="s">
        <v>4154</v>
      </c>
      <c r="K883" s="115" t="s">
        <v>4155</v>
      </c>
      <c r="L883" s="139" t="s">
        <v>2841</v>
      </c>
      <c r="M883" s="138" t="s">
        <v>2842</v>
      </c>
    </row>
    <row r="884" spans="1:13" s="147" customFormat="1" x14ac:dyDescent="0.25">
      <c r="A884" s="129"/>
      <c r="B884" s="244"/>
      <c r="C884" s="134"/>
      <c r="D884" s="131"/>
      <c r="E884" s="129"/>
      <c r="F884" s="131"/>
      <c r="G884" s="138" t="s">
        <v>4156</v>
      </c>
      <c r="H884" s="210"/>
      <c r="I884" s="210"/>
      <c r="J884" s="138" t="s">
        <v>4156</v>
      </c>
      <c r="K884" s="115" t="s">
        <v>2854</v>
      </c>
      <c r="L884" s="124" t="s">
        <v>2841</v>
      </c>
      <c r="M884" s="115" t="s">
        <v>2842</v>
      </c>
    </row>
    <row r="885" spans="1:13" s="147" customFormat="1" x14ac:dyDescent="0.25">
      <c r="A885" s="129"/>
      <c r="B885" s="244"/>
      <c r="C885" s="134"/>
      <c r="D885" s="131"/>
      <c r="E885" s="129"/>
      <c r="F885" s="131"/>
      <c r="G885" s="138" t="s">
        <v>4157</v>
      </c>
      <c r="H885" s="210"/>
      <c r="I885" s="210"/>
      <c r="J885" s="138" t="s">
        <v>4157</v>
      </c>
      <c r="K885" s="117"/>
      <c r="L885" s="118"/>
      <c r="M885" s="117"/>
    </row>
    <row r="886" spans="1:13" s="147" customFormat="1" x14ac:dyDescent="0.25">
      <c r="A886" s="129"/>
      <c r="B886" s="244"/>
      <c r="C886" s="134"/>
      <c r="D886" s="131"/>
      <c r="E886" s="129"/>
      <c r="F886" s="131"/>
      <c r="G886" s="115" t="s">
        <v>4158</v>
      </c>
      <c r="H886" s="210"/>
      <c r="I886" s="210"/>
      <c r="J886" s="115" t="s">
        <v>4158</v>
      </c>
      <c r="K886" s="115" t="s">
        <v>2866</v>
      </c>
      <c r="L886" s="124" t="s">
        <v>2841</v>
      </c>
      <c r="M886" s="115" t="s">
        <v>2862</v>
      </c>
    </row>
    <row r="887" spans="1:13" s="147" customFormat="1" ht="21" x14ac:dyDescent="0.25">
      <c r="A887" s="129"/>
      <c r="B887" s="244"/>
      <c r="C887" s="134"/>
      <c r="D887" s="131"/>
      <c r="E887" s="129"/>
      <c r="F887" s="131"/>
      <c r="G887" s="116" t="s">
        <v>4159</v>
      </c>
      <c r="H887" s="210"/>
      <c r="I887" s="210"/>
      <c r="J887" s="116"/>
      <c r="K887" s="115"/>
      <c r="L887" s="124"/>
      <c r="M887" s="115"/>
    </row>
    <row r="888" spans="1:13" s="147" customFormat="1" x14ac:dyDescent="0.25">
      <c r="A888" s="129"/>
      <c r="B888" s="244"/>
      <c r="C888" s="134"/>
      <c r="D888" s="131"/>
      <c r="E888" s="128" t="s">
        <v>3330</v>
      </c>
      <c r="F888" s="130" t="s">
        <v>4160</v>
      </c>
      <c r="G888" s="138" t="s">
        <v>4161</v>
      </c>
      <c r="H888" s="210"/>
      <c r="I888" s="210"/>
      <c r="J888" s="138" t="s">
        <v>4161</v>
      </c>
      <c r="K888" s="115" t="s">
        <v>2854</v>
      </c>
      <c r="L888" s="124" t="s">
        <v>2841</v>
      </c>
      <c r="M888" s="115" t="s">
        <v>2842</v>
      </c>
    </row>
    <row r="889" spans="1:13" s="147" customFormat="1" x14ac:dyDescent="0.25">
      <c r="A889" s="129"/>
      <c r="B889" s="244"/>
      <c r="C889" s="134"/>
      <c r="D889" s="131"/>
      <c r="E889" s="128" t="s">
        <v>2927</v>
      </c>
      <c r="F889" s="130" t="s">
        <v>4162</v>
      </c>
      <c r="G889" s="138" t="s">
        <v>4163</v>
      </c>
      <c r="H889" s="210"/>
      <c r="I889" s="210"/>
      <c r="J889" s="138" t="s">
        <v>4164</v>
      </c>
      <c r="K889" s="209" t="s">
        <v>4165</v>
      </c>
      <c r="L889" s="222" t="s">
        <v>2841</v>
      </c>
      <c r="M889" s="209" t="s">
        <v>2842</v>
      </c>
    </row>
    <row r="890" spans="1:13" s="147" customFormat="1" x14ac:dyDescent="0.25">
      <c r="A890" s="129"/>
      <c r="B890" s="244"/>
      <c r="C890" s="134"/>
      <c r="D890" s="131"/>
      <c r="E890" s="129"/>
      <c r="F890" s="131"/>
      <c r="G890" s="138" t="s">
        <v>4166</v>
      </c>
      <c r="H890" s="210"/>
      <c r="I890" s="210"/>
      <c r="J890" s="138" t="s">
        <v>4167</v>
      </c>
      <c r="K890" s="211"/>
      <c r="L890" s="214"/>
      <c r="M890" s="211"/>
    </row>
    <row r="891" spans="1:13" s="147" customFormat="1" ht="21" x14ac:dyDescent="0.25">
      <c r="A891" s="129"/>
      <c r="B891" s="244"/>
      <c r="C891" s="134"/>
      <c r="D891" s="131"/>
      <c r="E891" s="129"/>
      <c r="F891" s="131"/>
      <c r="G891" s="209" t="s">
        <v>4168</v>
      </c>
      <c r="H891" s="210"/>
      <c r="I891" s="210"/>
      <c r="J891" s="209" t="s">
        <v>4168</v>
      </c>
      <c r="K891" s="115" t="s">
        <v>3083</v>
      </c>
      <c r="L891" s="124" t="s">
        <v>2841</v>
      </c>
      <c r="M891" s="115" t="s">
        <v>2862</v>
      </c>
    </row>
    <row r="892" spans="1:13" s="147" customFormat="1" x14ac:dyDescent="0.25">
      <c r="A892" s="129"/>
      <c r="B892" s="244"/>
      <c r="C892" s="134"/>
      <c r="D892" s="131"/>
      <c r="E892" s="129"/>
      <c r="F892" s="131"/>
      <c r="G892" s="210"/>
      <c r="H892" s="210"/>
      <c r="I892" s="210"/>
      <c r="J892" s="210"/>
      <c r="K892" s="117" t="s">
        <v>3694</v>
      </c>
      <c r="L892" s="118"/>
      <c r="M892" s="117"/>
    </row>
    <row r="893" spans="1:13" s="147" customFormat="1" x14ac:dyDescent="0.25">
      <c r="A893" s="129"/>
      <c r="B893" s="244"/>
      <c r="C893" s="134"/>
      <c r="D893" s="131"/>
      <c r="E893" s="129"/>
      <c r="F893" s="131"/>
      <c r="G893" s="211"/>
      <c r="H893" s="210"/>
      <c r="I893" s="210"/>
      <c r="J893" s="211"/>
      <c r="K893" s="116"/>
      <c r="L893" s="118"/>
      <c r="M893" s="117"/>
    </row>
    <row r="894" spans="1:13" s="147" customFormat="1" ht="21" x14ac:dyDescent="0.25">
      <c r="A894" s="129"/>
      <c r="B894" s="244"/>
      <c r="C894" s="134"/>
      <c r="D894" s="131"/>
      <c r="E894" s="129"/>
      <c r="F894" s="131"/>
      <c r="G894" s="138" t="s">
        <v>4169</v>
      </c>
      <c r="H894" s="210"/>
      <c r="I894" s="210"/>
      <c r="J894" s="138" t="s">
        <v>4169</v>
      </c>
      <c r="K894" s="138" t="s">
        <v>3431</v>
      </c>
      <c r="L894" s="139" t="s">
        <v>2841</v>
      </c>
      <c r="M894" s="138" t="s">
        <v>2842</v>
      </c>
    </row>
    <row r="895" spans="1:13" s="147" customFormat="1" ht="21" x14ac:dyDescent="0.25">
      <c r="A895" s="129"/>
      <c r="B895" s="244"/>
      <c r="C895" s="134"/>
      <c r="D895" s="131"/>
      <c r="E895" s="129"/>
      <c r="F895" s="131"/>
      <c r="G895" s="117" t="s">
        <v>4170</v>
      </c>
      <c r="H895" s="210"/>
      <c r="I895" s="210"/>
      <c r="J895" s="138" t="s">
        <v>4171</v>
      </c>
      <c r="K895" s="117" t="s">
        <v>3307</v>
      </c>
      <c r="L895" s="118" t="s">
        <v>2841</v>
      </c>
      <c r="M895" s="117" t="s">
        <v>2842</v>
      </c>
    </row>
    <row r="896" spans="1:13" s="147" customFormat="1" x14ac:dyDescent="0.25">
      <c r="A896" s="129"/>
      <c r="B896" s="244"/>
      <c r="C896" s="134"/>
      <c r="D896" s="131"/>
      <c r="E896" s="129"/>
      <c r="F896" s="131"/>
      <c r="G896" s="138" t="s">
        <v>4172</v>
      </c>
      <c r="H896" s="210"/>
      <c r="I896" s="210"/>
      <c r="J896" s="138" t="s">
        <v>4172</v>
      </c>
      <c r="K896" s="117"/>
      <c r="L896" s="118"/>
      <c r="M896" s="117"/>
    </row>
    <row r="897" spans="1:13" s="147" customFormat="1" ht="21" x14ac:dyDescent="0.25">
      <c r="A897" s="129"/>
      <c r="B897" s="244"/>
      <c r="C897" s="134"/>
      <c r="D897" s="131"/>
      <c r="E897" s="129"/>
      <c r="F897" s="131"/>
      <c r="G897" s="138" t="s">
        <v>4173</v>
      </c>
      <c r="H897" s="210"/>
      <c r="I897" s="210"/>
      <c r="J897" s="138" t="s">
        <v>4174</v>
      </c>
      <c r="K897" s="117"/>
      <c r="L897" s="118"/>
      <c r="M897" s="117"/>
    </row>
    <row r="898" spans="1:13" s="147" customFormat="1" ht="21" x14ac:dyDescent="0.25">
      <c r="A898" s="129"/>
      <c r="B898" s="244"/>
      <c r="C898" s="134"/>
      <c r="D898" s="131"/>
      <c r="E898" s="136"/>
      <c r="F898" s="132"/>
      <c r="G898" s="116" t="s">
        <v>4175</v>
      </c>
      <c r="H898" s="210"/>
      <c r="I898" s="210"/>
      <c r="J898" s="138" t="s">
        <v>4175</v>
      </c>
      <c r="K898" s="116"/>
      <c r="L898" s="119"/>
      <c r="M898" s="116"/>
    </row>
    <row r="899" spans="1:13" s="147" customFormat="1" x14ac:dyDescent="0.25">
      <c r="A899" s="129"/>
      <c r="B899" s="244"/>
      <c r="C899" s="134"/>
      <c r="D899" s="131"/>
      <c r="E899" s="129" t="s">
        <v>3234</v>
      </c>
      <c r="F899" s="131" t="s">
        <v>4176</v>
      </c>
      <c r="G899" s="117" t="s">
        <v>4177</v>
      </c>
      <c r="H899" s="210"/>
      <c r="I899" s="210"/>
      <c r="J899" s="138" t="s">
        <v>4177</v>
      </c>
      <c r="K899" s="117" t="s">
        <v>3431</v>
      </c>
      <c r="L899" s="118" t="s">
        <v>2841</v>
      </c>
      <c r="M899" s="117" t="s">
        <v>2842</v>
      </c>
    </row>
    <row r="900" spans="1:13" s="147" customFormat="1" x14ac:dyDescent="0.25">
      <c r="A900" s="129"/>
      <c r="B900" s="244"/>
      <c r="C900" s="134"/>
      <c r="D900" s="131"/>
      <c r="E900" s="129"/>
      <c r="F900" s="131"/>
      <c r="G900" s="117" t="s">
        <v>4178</v>
      </c>
      <c r="H900" s="210"/>
      <c r="I900" s="210"/>
      <c r="J900" s="138" t="s">
        <v>4178</v>
      </c>
      <c r="K900" s="117"/>
      <c r="L900" s="118"/>
      <c r="M900" s="117"/>
    </row>
    <row r="901" spans="1:13" s="147" customFormat="1" x14ac:dyDescent="0.25">
      <c r="A901" s="129"/>
      <c r="B901" s="244"/>
      <c r="C901" s="134"/>
      <c r="D901" s="131"/>
      <c r="E901" s="136"/>
      <c r="F901" s="132"/>
      <c r="G901" s="116" t="s">
        <v>4179</v>
      </c>
      <c r="H901" s="210"/>
      <c r="I901" s="210"/>
      <c r="J901" s="138" t="s">
        <v>4179</v>
      </c>
      <c r="K901" s="116"/>
      <c r="L901" s="119"/>
      <c r="M901" s="116"/>
    </row>
    <row r="902" spans="1:13" s="147" customFormat="1" ht="31.5" customHeight="1" x14ac:dyDescent="0.25">
      <c r="A902" s="129"/>
      <c r="B902" s="244"/>
      <c r="C902" s="134"/>
      <c r="D902" s="131"/>
      <c r="E902" s="129" t="s">
        <v>3239</v>
      </c>
      <c r="F902" s="131" t="s">
        <v>4180</v>
      </c>
      <c r="G902" s="116" t="s">
        <v>4181</v>
      </c>
      <c r="H902" s="210"/>
      <c r="I902" s="210"/>
      <c r="J902" s="116" t="s">
        <v>4181</v>
      </c>
      <c r="K902" s="138" t="s">
        <v>4182</v>
      </c>
      <c r="L902" s="124" t="s">
        <v>2841</v>
      </c>
      <c r="M902" s="115" t="s">
        <v>2842</v>
      </c>
    </row>
    <row r="903" spans="1:13" s="147" customFormat="1" ht="31.5" x14ac:dyDescent="0.25">
      <c r="A903" s="129"/>
      <c r="B903" s="244"/>
      <c r="C903" s="134"/>
      <c r="D903" s="131"/>
      <c r="E903" s="129"/>
      <c r="F903" s="131"/>
      <c r="G903" s="138" t="s">
        <v>4184</v>
      </c>
      <c r="H903" s="210"/>
      <c r="I903" s="210"/>
      <c r="J903" s="138" t="s">
        <v>4184</v>
      </c>
      <c r="K903" s="117" t="s">
        <v>4185</v>
      </c>
      <c r="L903" s="124" t="s">
        <v>2841</v>
      </c>
      <c r="M903" s="115" t="s">
        <v>2842</v>
      </c>
    </row>
    <row r="904" spans="1:13" s="147" customFormat="1" x14ac:dyDescent="0.25">
      <c r="A904" s="129"/>
      <c r="B904" s="244"/>
      <c r="C904" s="134"/>
      <c r="D904" s="131"/>
      <c r="E904" s="129"/>
      <c r="F904" s="131"/>
      <c r="G904" s="115" t="s">
        <v>4186</v>
      </c>
      <c r="H904" s="210"/>
      <c r="I904" s="210"/>
      <c r="J904" s="115" t="s">
        <v>4186</v>
      </c>
      <c r="K904" s="115" t="s">
        <v>3963</v>
      </c>
      <c r="L904" s="124" t="s">
        <v>2841</v>
      </c>
      <c r="M904" s="115" t="s">
        <v>2842</v>
      </c>
    </row>
    <row r="905" spans="1:13" s="147" customFormat="1" x14ac:dyDescent="0.25">
      <c r="A905" s="129"/>
      <c r="B905" s="244"/>
      <c r="C905" s="134"/>
      <c r="D905" s="131"/>
      <c r="E905" s="129"/>
      <c r="F905" s="131"/>
      <c r="G905" s="115" t="s">
        <v>4187</v>
      </c>
      <c r="H905" s="210"/>
      <c r="I905" s="210"/>
      <c r="J905" s="209" t="s">
        <v>4187</v>
      </c>
      <c r="K905" s="115" t="s">
        <v>3307</v>
      </c>
      <c r="L905" s="124" t="s">
        <v>2841</v>
      </c>
      <c r="M905" s="115" t="s">
        <v>2842</v>
      </c>
    </row>
    <row r="906" spans="1:13" s="147" customFormat="1" x14ac:dyDescent="0.25">
      <c r="A906" s="129"/>
      <c r="B906" s="244"/>
      <c r="C906" s="134"/>
      <c r="D906" s="131"/>
      <c r="E906" s="129"/>
      <c r="F906" s="131"/>
      <c r="G906" s="116" t="s">
        <v>4188</v>
      </c>
      <c r="H906" s="210"/>
      <c r="I906" s="210"/>
      <c r="J906" s="211"/>
      <c r="K906" s="117"/>
      <c r="L906" s="118"/>
      <c r="M906" s="117"/>
    </row>
    <row r="907" spans="1:13" s="147" customFormat="1" x14ac:dyDescent="0.25">
      <c r="A907" s="129"/>
      <c r="B907" s="244"/>
      <c r="C907" s="134"/>
      <c r="D907" s="131"/>
      <c r="E907" s="129"/>
      <c r="F907" s="131"/>
      <c r="G907" s="138" t="s">
        <v>4189</v>
      </c>
      <c r="H907" s="210"/>
      <c r="I907" s="210"/>
      <c r="J907" s="138" t="s">
        <v>4190</v>
      </c>
      <c r="K907" s="117"/>
      <c r="L907" s="118"/>
      <c r="M907" s="117"/>
    </row>
    <row r="908" spans="1:13" s="147" customFormat="1" x14ac:dyDescent="0.25">
      <c r="A908" s="129"/>
      <c r="B908" s="244"/>
      <c r="C908" s="134"/>
      <c r="D908" s="131"/>
      <c r="E908" s="128" t="s">
        <v>3279</v>
      </c>
      <c r="F908" s="130" t="s">
        <v>4191</v>
      </c>
      <c r="G908" s="209" t="s">
        <v>4192</v>
      </c>
      <c r="H908" s="210"/>
      <c r="I908" s="210"/>
      <c r="J908" s="251" t="s">
        <v>4193</v>
      </c>
      <c r="K908" s="117"/>
      <c r="L908" s="118"/>
      <c r="M908" s="117"/>
    </row>
    <row r="909" spans="1:13" s="147" customFormat="1" x14ac:dyDescent="0.25">
      <c r="A909" s="129"/>
      <c r="B909" s="244"/>
      <c r="C909" s="134"/>
      <c r="D909" s="131"/>
      <c r="E909" s="136"/>
      <c r="F909" s="132"/>
      <c r="G909" s="211"/>
      <c r="H909" s="210"/>
      <c r="I909" s="210"/>
      <c r="J909" s="251"/>
      <c r="K909" s="116"/>
      <c r="L909" s="119"/>
      <c r="M909" s="116"/>
    </row>
    <row r="910" spans="1:13" s="147" customFormat="1" ht="21" x14ac:dyDescent="0.25">
      <c r="A910" s="129"/>
      <c r="B910" s="244"/>
      <c r="C910" s="134"/>
      <c r="D910" s="131"/>
      <c r="E910" s="129" t="s">
        <v>4194</v>
      </c>
      <c r="F910" s="131" t="s">
        <v>4195</v>
      </c>
      <c r="G910" s="209" t="s">
        <v>4196</v>
      </c>
      <c r="H910" s="210"/>
      <c r="I910" s="210"/>
      <c r="J910" s="209" t="s">
        <v>4196</v>
      </c>
      <c r="K910" s="115" t="s">
        <v>3083</v>
      </c>
      <c r="L910" s="124" t="s">
        <v>2841</v>
      </c>
      <c r="M910" s="115" t="s">
        <v>2842</v>
      </c>
    </row>
    <row r="911" spans="1:13" s="147" customFormat="1" x14ac:dyDescent="0.25">
      <c r="A911" s="129"/>
      <c r="B911" s="244"/>
      <c r="C911" s="134"/>
      <c r="D911" s="131"/>
      <c r="E911" s="129"/>
      <c r="F911" s="131"/>
      <c r="G911" s="211"/>
      <c r="H911" s="210"/>
      <c r="I911" s="210"/>
      <c r="J911" s="211"/>
      <c r="K911" s="117" t="s">
        <v>4197</v>
      </c>
      <c r="L911" s="119"/>
      <c r="M911" s="117"/>
    </row>
    <row r="912" spans="1:13" s="147" customFormat="1" ht="31.5" x14ac:dyDescent="0.25">
      <c r="A912" s="129"/>
      <c r="B912" s="244"/>
      <c r="C912" s="134"/>
      <c r="D912" s="131"/>
      <c r="E912" s="129"/>
      <c r="F912" s="131"/>
      <c r="G912" s="138" t="s">
        <v>4198</v>
      </c>
      <c r="H912" s="210"/>
      <c r="I912" s="210"/>
      <c r="J912" s="138" t="s">
        <v>4198</v>
      </c>
      <c r="K912" s="115" t="s">
        <v>4199</v>
      </c>
      <c r="L912" s="139" t="s">
        <v>2841</v>
      </c>
      <c r="M912" s="138" t="s">
        <v>3365</v>
      </c>
    </row>
    <row r="913" spans="1:13" s="147" customFormat="1" x14ac:dyDescent="0.25">
      <c r="A913" s="129"/>
      <c r="B913" s="244"/>
      <c r="C913" s="134"/>
      <c r="D913" s="131"/>
      <c r="E913" s="129"/>
      <c r="F913" s="131"/>
      <c r="G913" s="138" t="s">
        <v>4201</v>
      </c>
      <c r="H913" s="210"/>
      <c r="I913" s="210"/>
      <c r="J913" s="138" t="s">
        <v>4201</v>
      </c>
      <c r="K913" s="115" t="s">
        <v>3431</v>
      </c>
      <c r="L913" s="124" t="s">
        <v>2841</v>
      </c>
      <c r="M913" s="115" t="s">
        <v>2862</v>
      </c>
    </row>
    <row r="914" spans="1:13" s="147" customFormat="1" x14ac:dyDescent="0.25">
      <c r="A914" s="129"/>
      <c r="B914" s="244"/>
      <c r="C914" s="134"/>
      <c r="D914" s="131"/>
      <c r="E914" s="129"/>
      <c r="F914" s="131"/>
      <c r="G914" s="138" t="s">
        <v>4202</v>
      </c>
      <c r="H914" s="210"/>
      <c r="I914" s="210"/>
      <c r="J914" s="138" t="s">
        <v>4202</v>
      </c>
      <c r="K914" s="116"/>
      <c r="L914" s="119"/>
      <c r="M914" s="116"/>
    </row>
    <row r="915" spans="1:13" s="147" customFormat="1" x14ac:dyDescent="0.25">
      <c r="A915" s="129"/>
      <c r="B915" s="244"/>
      <c r="C915" s="134"/>
      <c r="D915" s="131"/>
      <c r="E915" s="129"/>
      <c r="F915" s="131"/>
      <c r="G915" s="115" t="s">
        <v>4203</v>
      </c>
      <c r="H915" s="210"/>
      <c r="I915" s="210"/>
      <c r="J915" s="115" t="s">
        <v>4203</v>
      </c>
      <c r="K915" s="117" t="s">
        <v>2866</v>
      </c>
      <c r="L915" s="118" t="s">
        <v>2841</v>
      </c>
      <c r="M915" s="117" t="s">
        <v>2842</v>
      </c>
    </row>
    <row r="916" spans="1:13" s="147" customFormat="1" ht="21" x14ac:dyDescent="0.25">
      <c r="A916" s="129"/>
      <c r="B916" s="244"/>
      <c r="C916" s="134"/>
      <c r="D916" s="131"/>
      <c r="E916" s="129"/>
      <c r="F916" s="131"/>
      <c r="G916" s="116" t="s">
        <v>4204</v>
      </c>
      <c r="H916" s="210"/>
      <c r="I916" s="210"/>
      <c r="J916" s="116"/>
      <c r="K916" s="117"/>
      <c r="L916" s="118"/>
      <c r="M916" s="117"/>
    </row>
    <row r="917" spans="1:13" s="147" customFormat="1" x14ac:dyDescent="0.25">
      <c r="A917" s="129"/>
      <c r="B917" s="244"/>
      <c r="C917" s="134"/>
      <c r="D917" s="131"/>
      <c r="E917" s="129"/>
      <c r="F917" s="131"/>
      <c r="G917" s="138" t="s">
        <v>4205</v>
      </c>
      <c r="H917" s="210"/>
      <c r="I917" s="210"/>
      <c r="J917" s="138" t="s">
        <v>4205</v>
      </c>
      <c r="K917" s="117"/>
      <c r="L917" s="118"/>
      <c r="M917" s="117"/>
    </row>
    <row r="918" spans="1:13" s="147" customFormat="1" x14ac:dyDescent="0.25">
      <c r="A918" s="129"/>
      <c r="B918" s="244"/>
      <c r="C918" s="134"/>
      <c r="D918" s="131"/>
      <c r="E918" s="129"/>
      <c r="F918" s="131"/>
      <c r="G918" s="138" t="s">
        <v>4206</v>
      </c>
      <c r="H918" s="210"/>
      <c r="I918" s="210"/>
      <c r="J918" s="138" t="s">
        <v>4206</v>
      </c>
      <c r="K918" s="117"/>
      <c r="L918" s="118"/>
      <c r="M918" s="117"/>
    </row>
    <row r="919" spans="1:13" s="147" customFormat="1" ht="21" x14ac:dyDescent="0.25">
      <c r="A919" s="129"/>
      <c r="B919" s="244"/>
      <c r="C919" s="134"/>
      <c r="D919" s="131"/>
      <c r="E919" s="129"/>
      <c r="F919" s="131"/>
      <c r="G919" s="138" t="s">
        <v>4207</v>
      </c>
      <c r="H919" s="210"/>
      <c r="I919" s="210"/>
      <c r="J919" s="138" t="s">
        <v>4207</v>
      </c>
      <c r="K919" s="117"/>
      <c r="L919" s="118"/>
      <c r="M919" s="117"/>
    </row>
    <row r="920" spans="1:13" s="147" customFormat="1" ht="21" x14ac:dyDescent="0.25">
      <c r="A920" s="129"/>
      <c r="B920" s="244"/>
      <c r="C920" s="134"/>
      <c r="D920" s="131"/>
      <c r="E920" s="129"/>
      <c r="F920" s="131"/>
      <c r="G920" s="115" t="s">
        <v>4208</v>
      </c>
      <c r="H920" s="210"/>
      <c r="I920" s="210"/>
      <c r="J920" s="115" t="s">
        <v>4209</v>
      </c>
      <c r="K920" s="117"/>
      <c r="L920" s="118"/>
      <c r="M920" s="117"/>
    </row>
    <row r="921" spans="1:13" s="147" customFormat="1" ht="21" x14ac:dyDescent="0.25">
      <c r="A921" s="129"/>
      <c r="B921" s="244"/>
      <c r="C921" s="134"/>
      <c r="D921" s="131"/>
      <c r="E921" s="129"/>
      <c r="F921" s="131"/>
      <c r="G921" s="117" t="s">
        <v>4210</v>
      </c>
      <c r="H921" s="210"/>
      <c r="I921" s="210"/>
      <c r="J921" s="117"/>
      <c r="K921" s="117"/>
      <c r="L921" s="118"/>
      <c r="M921" s="117"/>
    </row>
    <row r="922" spans="1:13" s="147" customFormat="1" ht="21" x14ac:dyDescent="0.25">
      <c r="A922" s="129"/>
      <c r="B922" s="244"/>
      <c r="C922" s="134"/>
      <c r="D922" s="131"/>
      <c r="E922" s="129"/>
      <c r="F922" s="131"/>
      <c r="G922" s="138" t="s">
        <v>4211</v>
      </c>
      <c r="H922" s="210"/>
      <c r="I922" s="210"/>
      <c r="J922" s="138" t="s">
        <v>4211</v>
      </c>
      <c r="K922" s="117"/>
      <c r="L922" s="118"/>
      <c r="M922" s="117"/>
    </row>
    <row r="923" spans="1:13" s="147" customFormat="1" ht="21" x14ac:dyDescent="0.25">
      <c r="A923" s="129"/>
      <c r="B923" s="244"/>
      <c r="C923" s="134"/>
      <c r="D923" s="131"/>
      <c r="E923" s="129"/>
      <c r="F923" s="131"/>
      <c r="G923" s="115" t="s">
        <v>4212</v>
      </c>
      <c r="H923" s="210"/>
      <c r="I923" s="210"/>
      <c r="J923" s="115" t="s">
        <v>4212</v>
      </c>
      <c r="K923" s="117"/>
      <c r="L923" s="118"/>
      <c r="M923" s="117"/>
    </row>
    <row r="924" spans="1:13" s="147" customFormat="1" ht="21" x14ac:dyDescent="0.25">
      <c r="A924" s="129"/>
      <c r="B924" s="244"/>
      <c r="C924" s="134"/>
      <c r="D924" s="131"/>
      <c r="E924" s="129"/>
      <c r="F924" s="131"/>
      <c r="G924" s="116" t="s">
        <v>4213</v>
      </c>
      <c r="H924" s="210"/>
      <c r="I924" s="210"/>
      <c r="J924" s="117"/>
      <c r="K924" s="117"/>
      <c r="L924" s="118"/>
      <c r="M924" s="117"/>
    </row>
    <row r="925" spans="1:13" s="147" customFormat="1" x14ac:dyDescent="0.25">
      <c r="A925" s="129"/>
      <c r="B925" s="244"/>
      <c r="C925" s="134"/>
      <c r="D925" s="131"/>
      <c r="E925" s="129"/>
      <c r="F925" s="131"/>
      <c r="G925" s="138" t="s">
        <v>4214</v>
      </c>
      <c r="H925" s="210"/>
      <c r="I925" s="210"/>
      <c r="J925" s="138" t="s">
        <v>4214</v>
      </c>
      <c r="K925" s="117"/>
      <c r="L925" s="118"/>
      <c r="M925" s="117"/>
    </row>
    <row r="926" spans="1:13" s="147" customFormat="1" x14ac:dyDescent="0.25">
      <c r="A926" s="129"/>
      <c r="B926" s="244"/>
      <c r="C926" s="134"/>
      <c r="D926" s="131"/>
      <c r="E926" s="136"/>
      <c r="F926" s="132"/>
      <c r="G926" s="138" t="s">
        <v>4215</v>
      </c>
      <c r="H926" s="210"/>
      <c r="I926" s="210"/>
      <c r="J926" s="138" t="s">
        <v>4216</v>
      </c>
      <c r="K926" s="116"/>
      <c r="L926" s="119"/>
      <c r="M926" s="116"/>
    </row>
    <row r="927" spans="1:13" s="147" customFormat="1" x14ac:dyDescent="0.25">
      <c r="A927" s="129"/>
      <c r="B927" s="244"/>
      <c r="C927" s="74"/>
      <c r="D927" s="131"/>
      <c r="E927" s="128" t="s">
        <v>4217</v>
      </c>
      <c r="F927" s="130" t="s">
        <v>4218</v>
      </c>
      <c r="G927" s="138" t="s">
        <v>4219</v>
      </c>
      <c r="H927" s="210"/>
      <c r="I927" s="210"/>
      <c r="J927" s="138" t="s">
        <v>4219</v>
      </c>
      <c r="K927" s="115" t="s">
        <v>2866</v>
      </c>
      <c r="L927" s="124" t="s">
        <v>2841</v>
      </c>
      <c r="M927" s="115" t="s">
        <v>2842</v>
      </c>
    </row>
    <row r="928" spans="1:13" s="147" customFormat="1" x14ac:dyDescent="0.25">
      <c r="A928" s="129"/>
      <c r="B928" s="244"/>
      <c r="C928" s="134"/>
      <c r="D928" s="131"/>
      <c r="E928" s="129"/>
      <c r="F928" s="131"/>
      <c r="G928" s="138" t="s">
        <v>4220</v>
      </c>
      <c r="H928" s="210"/>
      <c r="I928" s="210"/>
      <c r="J928" s="138" t="s">
        <v>4220</v>
      </c>
      <c r="K928" s="117"/>
      <c r="L928" s="118"/>
      <c r="M928" s="117"/>
    </row>
    <row r="929" spans="1:13" s="147" customFormat="1" x14ac:dyDescent="0.25">
      <c r="A929" s="136"/>
      <c r="B929" s="245"/>
      <c r="C929" s="135"/>
      <c r="D929" s="132"/>
      <c r="E929" s="129"/>
      <c r="F929" s="131"/>
      <c r="G929" s="138" t="s">
        <v>4221</v>
      </c>
      <c r="H929" s="211"/>
      <c r="I929" s="211"/>
      <c r="J929" s="138" t="s">
        <v>4221</v>
      </c>
      <c r="K929" s="117"/>
      <c r="L929" s="118"/>
      <c r="M929" s="117"/>
    </row>
    <row r="930" spans="1:13" s="147" customFormat="1" ht="21" x14ac:dyDescent="0.25">
      <c r="A930" s="128">
        <v>66</v>
      </c>
      <c r="B930" s="243" t="s">
        <v>4222</v>
      </c>
      <c r="C930" s="133">
        <v>1</v>
      </c>
      <c r="D930" s="243" t="s">
        <v>4223</v>
      </c>
      <c r="E930" s="128" t="s">
        <v>2836</v>
      </c>
      <c r="F930" s="243" t="s">
        <v>4224</v>
      </c>
      <c r="G930" s="138" t="s">
        <v>4225</v>
      </c>
      <c r="H930" s="209" t="s">
        <v>89</v>
      </c>
      <c r="I930" s="209" t="s">
        <v>4223</v>
      </c>
      <c r="J930" s="138" t="s">
        <v>4225</v>
      </c>
      <c r="K930" s="121" t="s">
        <v>2840</v>
      </c>
      <c r="L930" s="139" t="s">
        <v>2841</v>
      </c>
      <c r="M930" s="138" t="s">
        <v>2842</v>
      </c>
    </row>
    <row r="931" spans="1:13" s="147" customFormat="1" ht="21" x14ac:dyDescent="0.25">
      <c r="A931" s="129"/>
      <c r="B931" s="244"/>
      <c r="C931" s="134"/>
      <c r="D931" s="244"/>
      <c r="E931" s="129"/>
      <c r="F931" s="244"/>
      <c r="G931" s="138" t="s">
        <v>4226</v>
      </c>
      <c r="H931" s="210"/>
      <c r="I931" s="210"/>
      <c r="J931" s="138" t="s">
        <v>4226</v>
      </c>
      <c r="K931" s="215" t="s">
        <v>4227</v>
      </c>
      <c r="L931" s="124" t="s">
        <v>2841</v>
      </c>
      <c r="M931" s="115" t="s">
        <v>2842</v>
      </c>
    </row>
    <row r="932" spans="1:13" s="147" customFormat="1" ht="21" x14ac:dyDescent="0.25">
      <c r="A932" s="129"/>
      <c r="B932" s="244"/>
      <c r="C932" s="134"/>
      <c r="D932" s="244"/>
      <c r="E932" s="129"/>
      <c r="F932" s="244"/>
      <c r="G932" s="138" t="s">
        <v>4228</v>
      </c>
      <c r="H932" s="210"/>
      <c r="I932" s="210"/>
      <c r="J932" s="138" t="s">
        <v>4228</v>
      </c>
      <c r="K932" s="207"/>
      <c r="L932" s="118"/>
      <c r="M932" s="117"/>
    </row>
    <row r="933" spans="1:13" s="147" customFormat="1" ht="31.5" x14ac:dyDescent="0.25">
      <c r="A933" s="129"/>
      <c r="B933" s="244"/>
      <c r="C933" s="134"/>
      <c r="D933" s="244"/>
      <c r="E933" s="129"/>
      <c r="F933" s="244"/>
      <c r="G933" s="138" t="s">
        <v>4229</v>
      </c>
      <c r="H933" s="210"/>
      <c r="I933" s="210"/>
      <c r="J933" s="138" t="s">
        <v>4230</v>
      </c>
      <c r="K933" s="121" t="s">
        <v>4231</v>
      </c>
      <c r="L933" s="124" t="s">
        <v>2841</v>
      </c>
      <c r="M933" s="115" t="s">
        <v>2842</v>
      </c>
    </row>
    <row r="934" spans="1:13" s="147" customFormat="1" ht="21" x14ac:dyDescent="0.25">
      <c r="A934" s="129"/>
      <c r="B934" s="244"/>
      <c r="C934" s="134"/>
      <c r="D934" s="244"/>
      <c r="E934" s="129"/>
      <c r="F934" s="244"/>
      <c r="G934" s="115" t="s">
        <v>4232</v>
      </c>
      <c r="H934" s="210"/>
      <c r="I934" s="210"/>
      <c r="J934" s="115" t="s">
        <v>4232</v>
      </c>
      <c r="K934" s="112" t="s">
        <v>2873</v>
      </c>
      <c r="L934" s="124" t="s">
        <v>2841</v>
      </c>
      <c r="M934" s="115" t="s">
        <v>2842</v>
      </c>
    </row>
    <row r="935" spans="1:13" s="147" customFormat="1" x14ac:dyDescent="0.25">
      <c r="A935" s="129"/>
      <c r="B935" s="244"/>
      <c r="C935" s="134"/>
      <c r="D935" s="244"/>
      <c r="E935" s="129"/>
      <c r="F935" s="244"/>
      <c r="G935" s="117" t="s">
        <v>4233</v>
      </c>
      <c r="H935" s="210"/>
      <c r="I935" s="210"/>
      <c r="J935" s="117"/>
      <c r="K935" s="113"/>
      <c r="L935" s="118"/>
      <c r="M935" s="117"/>
    </row>
    <row r="936" spans="1:13" s="147" customFormat="1" x14ac:dyDescent="0.25">
      <c r="A936" s="129"/>
      <c r="B936" s="244"/>
      <c r="C936" s="134"/>
      <c r="D936" s="244"/>
      <c r="E936" s="129"/>
      <c r="F936" s="244"/>
      <c r="G936" s="117" t="s">
        <v>4234</v>
      </c>
      <c r="H936" s="210"/>
      <c r="I936" s="210"/>
      <c r="J936" s="117"/>
      <c r="K936" s="113"/>
      <c r="L936" s="118"/>
      <c r="M936" s="117"/>
    </row>
    <row r="937" spans="1:13" s="147" customFormat="1" x14ac:dyDescent="0.25">
      <c r="A937" s="129"/>
      <c r="B937" s="244"/>
      <c r="C937" s="134"/>
      <c r="D937" s="244"/>
      <c r="E937" s="129"/>
      <c r="F937" s="244"/>
      <c r="G937" s="117" t="s">
        <v>4235</v>
      </c>
      <c r="H937" s="210"/>
      <c r="I937" s="210"/>
      <c r="J937" s="117"/>
      <c r="K937" s="113"/>
      <c r="L937" s="118"/>
      <c r="M937" s="117"/>
    </row>
    <row r="938" spans="1:13" s="147" customFormat="1" ht="42" x14ac:dyDescent="0.25">
      <c r="A938" s="129"/>
      <c r="B938" s="244"/>
      <c r="C938" s="134"/>
      <c r="D938" s="244"/>
      <c r="E938" s="129"/>
      <c r="F938" s="244"/>
      <c r="G938" s="116" t="s">
        <v>4236</v>
      </c>
      <c r="H938" s="210"/>
      <c r="I938" s="210"/>
      <c r="J938" s="116"/>
      <c r="K938" s="113"/>
      <c r="L938" s="118"/>
      <c r="M938" s="117"/>
    </row>
    <row r="939" spans="1:13" s="147" customFormat="1" x14ac:dyDescent="0.25">
      <c r="A939" s="129"/>
      <c r="B939" s="244"/>
      <c r="C939" s="134"/>
      <c r="D939" s="244"/>
      <c r="E939" s="129"/>
      <c r="F939" s="244"/>
      <c r="G939" s="116" t="s">
        <v>4237</v>
      </c>
      <c r="H939" s="210"/>
      <c r="I939" s="210"/>
      <c r="J939" s="116" t="s">
        <v>4237</v>
      </c>
      <c r="K939" s="114"/>
      <c r="L939" s="119"/>
      <c r="M939" s="116"/>
    </row>
    <row r="940" spans="1:13" s="147" customFormat="1" x14ac:dyDescent="0.25">
      <c r="A940" s="129"/>
      <c r="B940" s="244"/>
      <c r="C940" s="134"/>
      <c r="D940" s="244"/>
      <c r="E940" s="129"/>
      <c r="F940" s="244"/>
      <c r="G940" s="138" t="s">
        <v>4238</v>
      </c>
      <c r="H940" s="210"/>
      <c r="I940" s="210"/>
      <c r="J940" s="138" t="s">
        <v>4238</v>
      </c>
      <c r="K940" s="112" t="s">
        <v>3146</v>
      </c>
      <c r="L940" s="124" t="s">
        <v>2841</v>
      </c>
      <c r="M940" s="115" t="s">
        <v>2842</v>
      </c>
    </row>
    <row r="941" spans="1:13" s="147" customFormat="1" ht="21" x14ac:dyDescent="0.25">
      <c r="A941" s="129"/>
      <c r="B941" s="244"/>
      <c r="C941" s="134"/>
      <c r="D941" s="244"/>
      <c r="E941" s="129"/>
      <c r="F941" s="244"/>
      <c r="G941" s="138" t="s">
        <v>4239</v>
      </c>
      <c r="H941" s="210"/>
      <c r="I941" s="210"/>
      <c r="J941" s="138" t="s">
        <v>4239</v>
      </c>
      <c r="K941" s="113"/>
      <c r="L941" s="118"/>
      <c r="M941" s="117"/>
    </row>
    <row r="942" spans="1:13" s="147" customFormat="1" ht="21" x14ac:dyDescent="0.25">
      <c r="A942" s="129"/>
      <c r="B942" s="244"/>
      <c r="C942" s="134"/>
      <c r="D942" s="244"/>
      <c r="E942" s="129"/>
      <c r="F942" s="244"/>
      <c r="G942" s="115" t="s">
        <v>4240</v>
      </c>
      <c r="H942" s="210"/>
      <c r="I942" s="210"/>
      <c r="J942" s="115" t="s">
        <v>4240</v>
      </c>
      <c r="K942" s="113"/>
      <c r="L942" s="118"/>
      <c r="M942" s="117"/>
    </row>
    <row r="943" spans="1:13" s="147" customFormat="1" ht="21" x14ac:dyDescent="0.25">
      <c r="A943" s="129"/>
      <c r="B943" s="244"/>
      <c r="C943" s="134"/>
      <c r="D943" s="244"/>
      <c r="E943" s="129"/>
      <c r="F943" s="244"/>
      <c r="G943" s="117" t="s">
        <v>4241</v>
      </c>
      <c r="H943" s="210"/>
      <c r="I943" s="210"/>
      <c r="J943" s="117"/>
      <c r="K943" s="113"/>
      <c r="L943" s="118"/>
      <c r="M943" s="117"/>
    </row>
    <row r="944" spans="1:13" s="147" customFormat="1" x14ac:dyDescent="0.25">
      <c r="A944" s="129"/>
      <c r="B944" s="244"/>
      <c r="C944" s="134"/>
      <c r="D944" s="244"/>
      <c r="E944" s="129"/>
      <c r="F944" s="244"/>
      <c r="G944" s="117" t="s">
        <v>4242</v>
      </c>
      <c r="H944" s="210"/>
      <c r="I944" s="210"/>
      <c r="J944" s="117"/>
      <c r="K944" s="113"/>
      <c r="L944" s="118"/>
      <c r="M944" s="117"/>
    </row>
    <row r="945" spans="1:13" s="147" customFormat="1" ht="31.5" x14ac:dyDescent="0.25">
      <c r="A945" s="129"/>
      <c r="B945" s="244"/>
      <c r="C945" s="134"/>
      <c r="D945" s="244"/>
      <c r="E945" s="129"/>
      <c r="F945" s="244"/>
      <c r="G945" s="117" t="s">
        <v>4243</v>
      </c>
      <c r="H945" s="210"/>
      <c r="I945" s="210"/>
      <c r="J945" s="117"/>
      <c r="K945" s="113"/>
      <c r="L945" s="118"/>
      <c r="M945" s="117"/>
    </row>
    <row r="946" spans="1:13" s="147" customFormat="1" ht="31.5" x14ac:dyDescent="0.25">
      <c r="A946" s="129"/>
      <c r="B946" s="244"/>
      <c r="C946" s="134"/>
      <c r="D946" s="244"/>
      <c r="E946" s="129"/>
      <c r="F946" s="244"/>
      <c r="G946" s="116" t="s">
        <v>4244</v>
      </c>
      <c r="H946" s="210"/>
      <c r="I946" s="210"/>
      <c r="J946" s="116"/>
      <c r="K946" s="113"/>
      <c r="L946" s="118"/>
      <c r="M946" s="117"/>
    </row>
    <row r="947" spans="1:13" s="147" customFormat="1" x14ac:dyDescent="0.25">
      <c r="A947" s="129"/>
      <c r="B947" s="244"/>
      <c r="C947" s="134"/>
      <c r="D947" s="244"/>
      <c r="E947" s="129"/>
      <c r="F947" s="244"/>
      <c r="G947" s="116" t="s">
        <v>4245</v>
      </c>
      <c r="H947" s="210"/>
      <c r="I947" s="210"/>
      <c r="J947" s="116" t="s">
        <v>4237</v>
      </c>
      <c r="K947" s="113"/>
      <c r="L947" s="118"/>
      <c r="M947" s="117"/>
    </row>
    <row r="948" spans="1:13" s="147" customFormat="1" x14ac:dyDescent="0.25">
      <c r="A948" s="129"/>
      <c r="B948" s="244"/>
      <c r="C948" s="134"/>
      <c r="D948" s="244"/>
      <c r="E948" s="129"/>
      <c r="F948" s="244"/>
      <c r="G948" s="138" t="s">
        <v>4246</v>
      </c>
      <c r="H948" s="210"/>
      <c r="I948" s="210"/>
      <c r="J948" s="138" t="s">
        <v>4247</v>
      </c>
      <c r="K948" s="114"/>
      <c r="L948" s="119"/>
      <c r="M948" s="116"/>
    </row>
    <row r="949" spans="1:13" s="147" customFormat="1" ht="21" x14ac:dyDescent="0.25">
      <c r="A949" s="129"/>
      <c r="B949" s="244"/>
      <c r="C949" s="134"/>
      <c r="D949" s="244"/>
      <c r="E949" s="129"/>
      <c r="F949" s="244"/>
      <c r="G949" s="138" t="s">
        <v>4248</v>
      </c>
      <c r="H949" s="210"/>
      <c r="I949" s="210"/>
      <c r="J949" s="138" t="s">
        <v>4249</v>
      </c>
      <c r="K949" s="112" t="s">
        <v>2901</v>
      </c>
      <c r="L949" s="124" t="s">
        <v>2841</v>
      </c>
      <c r="M949" s="115" t="s">
        <v>2842</v>
      </c>
    </row>
    <row r="950" spans="1:13" s="147" customFormat="1" x14ac:dyDescent="0.25">
      <c r="A950" s="129"/>
      <c r="B950" s="244"/>
      <c r="C950" s="134"/>
      <c r="D950" s="244"/>
      <c r="E950" s="129"/>
      <c r="F950" s="244"/>
      <c r="G950" s="115" t="s">
        <v>4250</v>
      </c>
      <c r="H950" s="210"/>
      <c r="I950" s="210"/>
      <c r="J950" s="115" t="s">
        <v>4251</v>
      </c>
      <c r="K950" s="113"/>
      <c r="L950" s="118"/>
      <c r="M950" s="117"/>
    </row>
    <row r="951" spans="1:13" s="147" customFormat="1" ht="21" x14ac:dyDescent="0.25">
      <c r="A951" s="129"/>
      <c r="B951" s="244"/>
      <c r="C951" s="134"/>
      <c r="D951" s="244"/>
      <c r="E951" s="129"/>
      <c r="F951" s="244"/>
      <c r="G951" s="115" t="s">
        <v>4252</v>
      </c>
      <c r="H951" s="210"/>
      <c r="I951" s="210"/>
      <c r="J951" s="115" t="s">
        <v>4252</v>
      </c>
      <c r="K951" s="113"/>
      <c r="L951" s="118"/>
      <c r="M951" s="117"/>
    </row>
    <row r="952" spans="1:13" s="147" customFormat="1" x14ac:dyDescent="0.25">
      <c r="A952" s="129"/>
      <c r="B952" s="244"/>
      <c r="C952" s="134"/>
      <c r="D952" s="244"/>
      <c r="E952" s="129"/>
      <c r="F952" s="244"/>
      <c r="G952" s="116" t="s">
        <v>4253</v>
      </c>
      <c r="H952" s="210"/>
      <c r="I952" s="210"/>
      <c r="J952" s="116"/>
      <c r="K952" s="113"/>
      <c r="L952" s="118"/>
      <c r="M952" s="117"/>
    </row>
    <row r="953" spans="1:13" s="147" customFormat="1" ht="21" x14ac:dyDescent="0.25">
      <c r="A953" s="129"/>
      <c r="B953" s="244"/>
      <c r="C953" s="134"/>
      <c r="D953" s="244"/>
      <c r="E953" s="129"/>
      <c r="F953" s="244"/>
      <c r="G953" s="115" t="s">
        <v>4254</v>
      </c>
      <c r="H953" s="210"/>
      <c r="I953" s="210"/>
      <c r="J953" s="115" t="s">
        <v>4254</v>
      </c>
      <c r="K953" s="112" t="s">
        <v>3433</v>
      </c>
      <c r="L953" s="124" t="s">
        <v>2841</v>
      </c>
      <c r="M953" s="115" t="s">
        <v>2842</v>
      </c>
    </row>
    <row r="954" spans="1:13" s="147" customFormat="1" ht="21" x14ac:dyDescent="0.25">
      <c r="A954" s="129"/>
      <c r="B954" s="244"/>
      <c r="C954" s="134"/>
      <c r="D954" s="244"/>
      <c r="E954" s="129"/>
      <c r="F954" s="244"/>
      <c r="G954" s="116" t="s">
        <v>4255</v>
      </c>
      <c r="H954" s="210"/>
      <c r="I954" s="210"/>
      <c r="J954" s="116"/>
      <c r="K954" s="113"/>
      <c r="L954" s="118"/>
      <c r="M954" s="117"/>
    </row>
    <row r="955" spans="1:13" s="147" customFormat="1" ht="21" x14ac:dyDescent="0.25">
      <c r="A955" s="129"/>
      <c r="B955" s="244"/>
      <c r="C955" s="134"/>
      <c r="D955" s="244"/>
      <c r="E955" s="129"/>
      <c r="F955" s="244"/>
      <c r="G955" s="116" t="s">
        <v>4256</v>
      </c>
      <c r="H955" s="210"/>
      <c r="I955" s="210"/>
      <c r="J955" s="116" t="s">
        <v>4256</v>
      </c>
      <c r="K955" s="113"/>
      <c r="L955" s="118"/>
      <c r="M955" s="117"/>
    </row>
    <row r="956" spans="1:13" s="147" customFormat="1" ht="21" x14ac:dyDescent="0.25">
      <c r="A956" s="129"/>
      <c r="B956" s="244"/>
      <c r="C956" s="134"/>
      <c r="D956" s="244"/>
      <c r="E956" s="129"/>
      <c r="F956" s="244"/>
      <c r="G956" s="138" t="s">
        <v>4257</v>
      </c>
      <c r="H956" s="210"/>
      <c r="I956" s="210"/>
      <c r="J956" s="138" t="s">
        <v>4257</v>
      </c>
      <c r="K956" s="114"/>
      <c r="L956" s="119"/>
      <c r="M956" s="116"/>
    </row>
    <row r="957" spans="1:13" s="147" customFormat="1" x14ac:dyDescent="0.25">
      <c r="A957" s="129"/>
      <c r="B957" s="244"/>
      <c r="C957" s="134"/>
      <c r="D957" s="244"/>
      <c r="E957" s="129"/>
      <c r="F957" s="244"/>
      <c r="G957" s="138" t="s">
        <v>4258</v>
      </c>
      <c r="H957" s="210"/>
      <c r="I957" s="210"/>
      <c r="J957" s="138" t="s">
        <v>4258</v>
      </c>
      <c r="K957" s="112" t="s">
        <v>2846</v>
      </c>
      <c r="L957" s="124" t="s">
        <v>2841</v>
      </c>
      <c r="M957" s="115" t="s">
        <v>2842</v>
      </c>
    </row>
    <row r="958" spans="1:13" s="147" customFormat="1" x14ac:dyDescent="0.25">
      <c r="A958" s="129"/>
      <c r="B958" s="244"/>
      <c r="C958" s="134"/>
      <c r="D958" s="244"/>
      <c r="E958" s="129"/>
      <c r="F958" s="244"/>
      <c r="G958" s="138" t="s">
        <v>4259</v>
      </c>
      <c r="H958" s="210"/>
      <c r="I958" s="210"/>
      <c r="J958" s="138" t="s">
        <v>4259</v>
      </c>
      <c r="K958" s="113"/>
      <c r="L958" s="118"/>
      <c r="M958" s="117"/>
    </row>
    <row r="959" spans="1:13" s="147" customFormat="1" x14ac:dyDescent="0.25">
      <c r="A959" s="129"/>
      <c r="B959" s="244"/>
      <c r="C959" s="134"/>
      <c r="D959" s="244"/>
      <c r="E959" s="129"/>
      <c r="F959" s="244"/>
      <c r="G959" s="138" t="s">
        <v>4260</v>
      </c>
      <c r="H959" s="210"/>
      <c r="I959" s="210"/>
      <c r="J959" s="138" t="s">
        <v>4260</v>
      </c>
      <c r="K959" s="113"/>
      <c r="L959" s="118"/>
      <c r="M959" s="117"/>
    </row>
    <row r="960" spans="1:13" s="147" customFormat="1" ht="21" x14ac:dyDescent="0.25">
      <c r="A960" s="129"/>
      <c r="B960" s="244"/>
      <c r="C960" s="134"/>
      <c r="D960" s="244"/>
      <c r="E960" s="129"/>
      <c r="F960" s="244"/>
      <c r="G960" s="138" t="s">
        <v>4261</v>
      </c>
      <c r="H960" s="210"/>
      <c r="I960" s="210"/>
      <c r="J960" s="138" t="s">
        <v>4261</v>
      </c>
      <c r="K960" s="113"/>
      <c r="L960" s="118"/>
      <c r="M960" s="117"/>
    </row>
    <row r="961" spans="1:13" s="147" customFormat="1" ht="21" x14ac:dyDescent="0.25">
      <c r="A961" s="129"/>
      <c r="B961" s="244"/>
      <c r="C961" s="134"/>
      <c r="D961" s="244"/>
      <c r="E961" s="129"/>
      <c r="F961" s="244"/>
      <c r="G961" s="115" t="s">
        <v>4262</v>
      </c>
      <c r="H961" s="210"/>
      <c r="I961" s="210"/>
      <c r="J961" s="115" t="s">
        <v>4262</v>
      </c>
      <c r="K961" s="113"/>
      <c r="L961" s="118"/>
      <c r="M961" s="117"/>
    </row>
    <row r="962" spans="1:13" s="147" customFormat="1" x14ac:dyDescent="0.25">
      <c r="A962" s="129"/>
      <c r="B962" s="244"/>
      <c r="C962" s="134"/>
      <c r="D962" s="244"/>
      <c r="E962" s="129"/>
      <c r="F962" s="244"/>
      <c r="G962" s="116" t="s">
        <v>4263</v>
      </c>
      <c r="H962" s="210"/>
      <c r="I962" s="210"/>
      <c r="J962" s="116"/>
      <c r="K962" s="113"/>
      <c r="L962" s="118"/>
      <c r="M962" s="117"/>
    </row>
    <row r="963" spans="1:13" s="147" customFormat="1" x14ac:dyDescent="0.25">
      <c r="A963" s="129"/>
      <c r="B963" s="244"/>
      <c r="C963" s="134"/>
      <c r="D963" s="244"/>
      <c r="E963" s="129"/>
      <c r="F963" s="244"/>
      <c r="G963" s="138" t="s">
        <v>4264</v>
      </c>
      <c r="H963" s="210"/>
      <c r="I963" s="210"/>
      <c r="J963" s="138" t="s">
        <v>4264</v>
      </c>
      <c r="K963" s="113"/>
      <c r="L963" s="118"/>
      <c r="M963" s="117"/>
    </row>
    <row r="964" spans="1:13" s="147" customFormat="1" x14ac:dyDescent="0.25">
      <c r="A964" s="129"/>
      <c r="B964" s="244"/>
      <c r="C964" s="134"/>
      <c r="D964" s="244"/>
      <c r="E964" s="129"/>
      <c r="F964" s="244"/>
      <c r="G964" s="115" t="s">
        <v>4265</v>
      </c>
      <c r="H964" s="210"/>
      <c r="I964" s="210"/>
      <c r="J964" s="115" t="s">
        <v>4265</v>
      </c>
      <c r="K964" s="113"/>
      <c r="L964" s="118"/>
      <c r="M964" s="117"/>
    </row>
    <row r="965" spans="1:13" s="147" customFormat="1" x14ac:dyDescent="0.25">
      <c r="A965" s="129"/>
      <c r="B965" s="244"/>
      <c r="C965" s="134"/>
      <c r="D965" s="244"/>
      <c r="E965" s="129"/>
      <c r="F965" s="244"/>
      <c r="G965" s="117" t="s">
        <v>4266</v>
      </c>
      <c r="H965" s="210"/>
      <c r="I965" s="210"/>
      <c r="J965" s="117"/>
      <c r="K965" s="113"/>
      <c r="L965" s="118"/>
      <c r="M965" s="117"/>
    </row>
    <row r="966" spans="1:13" s="147" customFormat="1" ht="21" x14ac:dyDescent="0.25">
      <c r="A966" s="129"/>
      <c r="B966" s="244"/>
      <c r="C966" s="134"/>
      <c r="D966" s="244"/>
      <c r="E966" s="129"/>
      <c r="F966" s="244"/>
      <c r="G966" s="117" t="s">
        <v>4267</v>
      </c>
      <c r="H966" s="210"/>
      <c r="I966" s="210"/>
      <c r="J966" s="116"/>
      <c r="K966" s="113"/>
      <c r="L966" s="118"/>
      <c r="M966" s="117"/>
    </row>
    <row r="967" spans="1:13" s="147" customFormat="1" ht="21" x14ac:dyDescent="0.25">
      <c r="A967" s="129"/>
      <c r="B967" s="245"/>
      <c r="C967" s="134"/>
      <c r="D967" s="245"/>
      <c r="E967" s="129"/>
      <c r="F967" s="245"/>
      <c r="G967" s="138" t="s">
        <v>4268</v>
      </c>
      <c r="H967" s="211"/>
      <c r="I967" s="211"/>
      <c r="J967" s="138" t="s">
        <v>4268</v>
      </c>
      <c r="K967" s="113"/>
      <c r="L967" s="118"/>
      <c r="M967" s="117"/>
    </row>
    <row r="968" spans="1:13" s="147" customFormat="1" ht="21" x14ac:dyDescent="0.25">
      <c r="A968" s="128">
        <v>67</v>
      </c>
      <c r="B968" s="243" t="s">
        <v>4269</v>
      </c>
      <c r="C968" s="133">
        <v>1</v>
      </c>
      <c r="D968" s="243" t="s">
        <v>4270</v>
      </c>
      <c r="E968" s="128" t="s">
        <v>2851</v>
      </c>
      <c r="F968" s="130" t="s">
        <v>4271</v>
      </c>
      <c r="G968" s="138" t="s">
        <v>4272</v>
      </c>
      <c r="H968" s="209" t="s">
        <v>4269</v>
      </c>
      <c r="I968" s="209" t="s">
        <v>4270</v>
      </c>
      <c r="J968" s="138" t="s">
        <v>4272</v>
      </c>
      <c r="K968" s="121" t="s">
        <v>2866</v>
      </c>
      <c r="L968" s="139" t="s">
        <v>2841</v>
      </c>
      <c r="M968" s="138" t="s">
        <v>2842</v>
      </c>
    </row>
    <row r="969" spans="1:13" s="147" customFormat="1" ht="21" x14ac:dyDescent="0.25">
      <c r="A969" s="129"/>
      <c r="B969" s="244"/>
      <c r="C969" s="134"/>
      <c r="D969" s="244"/>
      <c r="E969" s="128" t="s">
        <v>2858</v>
      </c>
      <c r="F969" s="243" t="s">
        <v>4273</v>
      </c>
      <c r="G969" s="138" t="s">
        <v>4274</v>
      </c>
      <c r="H969" s="210"/>
      <c r="I969" s="210"/>
      <c r="J969" s="138" t="s">
        <v>4274</v>
      </c>
      <c r="K969" s="121" t="s">
        <v>4275</v>
      </c>
      <c r="L969" s="139" t="s">
        <v>210</v>
      </c>
      <c r="M969" s="138" t="s">
        <v>2842</v>
      </c>
    </row>
    <row r="970" spans="1:13" s="147" customFormat="1" x14ac:dyDescent="0.25">
      <c r="A970" s="129"/>
      <c r="B970" s="244"/>
      <c r="C970" s="134"/>
      <c r="D970" s="245"/>
      <c r="E970" s="129"/>
      <c r="F970" s="245"/>
      <c r="G970" s="116" t="s">
        <v>4276</v>
      </c>
      <c r="H970" s="210"/>
      <c r="I970" s="211"/>
      <c r="J970" s="138" t="s">
        <v>4276</v>
      </c>
      <c r="K970" s="114" t="s">
        <v>2901</v>
      </c>
      <c r="L970" s="119" t="s">
        <v>2841</v>
      </c>
      <c r="M970" s="116" t="s">
        <v>2862</v>
      </c>
    </row>
    <row r="971" spans="1:13" s="147" customFormat="1" x14ac:dyDescent="0.25">
      <c r="A971" s="129"/>
      <c r="B971" s="244"/>
      <c r="C971" s="133">
        <v>2</v>
      </c>
      <c r="D971" s="130" t="s">
        <v>4277</v>
      </c>
      <c r="E971" s="128" t="s">
        <v>2836</v>
      </c>
      <c r="F971" s="130" t="s">
        <v>4278</v>
      </c>
      <c r="G971" s="115" t="s">
        <v>4279</v>
      </c>
      <c r="H971" s="210"/>
      <c r="I971" s="130" t="s">
        <v>4277</v>
      </c>
      <c r="J971" s="115" t="s">
        <v>4279</v>
      </c>
      <c r="K971" s="112" t="s">
        <v>2866</v>
      </c>
      <c r="L971" s="124" t="s">
        <v>210</v>
      </c>
      <c r="M971" s="115" t="s">
        <v>2842</v>
      </c>
    </row>
    <row r="972" spans="1:13" s="147" customFormat="1" x14ac:dyDescent="0.25">
      <c r="A972" s="129"/>
      <c r="B972" s="244"/>
      <c r="C972" s="135"/>
      <c r="D972" s="132"/>
      <c r="E972" s="136"/>
      <c r="F972" s="132"/>
      <c r="G972" s="116" t="s">
        <v>4280</v>
      </c>
      <c r="H972" s="210"/>
      <c r="I972" s="116"/>
      <c r="J972" s="116"/>
      <c r="K972" s="114"/>
      <c r="L972" s="119"/>
      <c r="M972" s="116"/>
    </row>
    <row r="973" spans="1:13" s="147" customFormat="1" x14ac:dyDescent="0.25">
      <c r="A973" s="136"/>
      <c r="B973" s="245"/>
      <c r="C973" s="133">
        <v>3</v>
      </c>
      <c r="D973" s="130" t="s">
        <v>4281</v>
      </c>
      <c r="E973" s="128" t="s">
        <v>3014</v>
      </c>
      <c r="F973" s="137" t="s">
        <v>4282</v>
      </c>
      <c r="G973" s="138" t="s">
        <v>4283</v>
      </c>
      <c r="H973" s="211"/>
      <c r="I973" s="130" t="s">
        <v>4281</v>
      </c>
      <c r="J973" s="138" t="s">
        <v>4283</v>
      </c>
      <c r="K973" s="121" t="s">
        <v>2866</v>
      </c>
      <c r="L973" s="139" t="s">
        <v>210</v>
      </c>
      <c r="M973" s="138" t="s">
        <v>2842</v>
      </c>
    </row>
    <row r="974" spans="1:13" s="147" customFormat="1" x14ac:dyDescent="0.25">
      <c r="A974" s="129">
        <v>68</v>
      </c>
      <c r="B974" s="243" t="s">
        <v>4284</v>
      </c>
      <c r="C974" s="133">
        <v>2</v>
      </c>
      <c r="D974" s="243" t="s">
        <v>4285</v>
      </c>
      <c r="E974" s="128" t="s">
        <v>2836</v>
      </c>
      <c r="F974" s="243" t="s">
        <v>4286</v>
      </c>
      <c r="G974" s="115" t="s">
        <v>4287</v>
      </c>
      <c r="H974" s="209" t="s">
        <v>4284</v>
      </c>
      <c r="I974" s="209" t="s">
        <v>4285</v>
      </c>
      <c r="J974" s="138" t="s">
        <v>4287</v>
      </c>
      <c r="K974" s="112" t="s">
        <v>3146</v>
      </c>
      <c r="L974" s="139" t="s">
        <v>210</v>
      </c>
      <c r="M974" s="138" t="s">
        <v>2842</v>
      </c>
    </row>
    <row r="975" spans="1:13" s="147" customFormat="1" ht="21" x14ac:dyDescent="0.25">
      <c r="A975" s="129"/>
      <c r="B975" s="244"/>
      <c r="C975" s="134"/>
      <c r="D975" s="244"/>
      <c r="E975" s="129"/>
      <c r="F975" s="244"/>
      <c r="G975" s="115" t="s">
        <v>4288</v>
      </c>
      <c r="H975" s="210"/>
      <c r="I975" s="210"/>
      <c r="J975" s="138" t="s">
        <v>4288</v>
      </c>
      <c r="K975" s="112" t="s">
        <v>2878</v>
      </c>
      <c r="L975" s="139" t="s">
        <v>210</v>
      </c>
      <c r="M975" s="138" t="s">
        <v>2842</v>
      </c>
    </row>
    <row r="976" spans="1:13" s="147" customFormat="1" x14ac:dyDescent="0.25">
      <c r="A976" s="129"/>
      <c r="B976" s="244"/>
      <c r="C976" s="134"/>
      <c r="D976" s="244"/>
      <c r="E976" s="129"/>
      <c r="F976" s="244"/>
      <c r="G976" s="115" t="s">
        <v>4289</v>
      </c>
      <c r="H976" s="210"/>
      <c r="I976" s="210"/>
      <c r="J976" s="138" t="s">
        <v>4290</v>
      </c>
      <c r="K976" s="112" t="s">
        <v>2882</v>
      </c>
      <c r="L976" s="139" t="s">
        <v>210</v>
      </c>
      <c r="M976" s="138" t="s">
        <v>2842</v>
      </c>
    </row>
    <row r="977" spans="1:13" s="147" customFormat="1" x14ac:dyDescent="0.25">
      <c r="A977" s="129"/>
      <c r="B977" s="244"/>
      <c r="C977" s="22"/>
      <c r="D977" s="244"/>
      <c r="E977" s="129"/>
      <c r="F977" s="244"/>
      <c r="G977" s="138" t="s">
        <v>3439</v>
      </c>
      <c r="H977" s="210"/>
      <c r="I977" s="210"/>
      <c r="J977" s="138" t="s">
        <v>3440</v>
      </c>
      <c r="K977" s="112" t="s">
        <v>2882</v>
      </c>
      <c r="L977" s="139" t="s">
        <v>210</v>
      </c>
      <c r="M977" s="138" t="s">
        <v>2842</v>
      </c>
    </row>
    <row r="978" spans="1:13" s="147" customFormat="1" x14ac:dyDescent="0.25">
      <c r="A978" s="129"/>
      <c r="B978" s="244"/>
      <c r="C978" s="134"/>
      <c r="D978" s="245"/>
      <c r="E978" s="129"/>
      <c r="F978" s="245"/>
      <c r="G978" s="115" t="s">
        <v>4287</v>
      </c>
      <c r="H978" s="210"/>
      <c r="I978" s="211"/>
      <c r="J978" s="138" t="s">
        <v>4287</v>
      </c>
      <c r="K978" s="112" t="s">
        <v>2846</v>
      </c>
      <c r="L978" s="124" t="s">
        <v>2841</v>
      </c>
      <c r="M978" s="115" t="s">
        <v>2862</v>
      </c>
    </row>
    <row r="979" spans="1:13" s="147" customFormat="1" x14ac:dyDescent="0.25">
      <c r="A979" s="129"/>
      <c r="B979" s="244"/>
      <c r="C979" s="133">
        <v>3</v>
      </c>
      <c r="D979" s="243" t="s">
        <v>4291</v>
      </c>
      <c r="E979" s="128" t="s">
        <v>3014</v>
      </c>
      <c r="F979" s="243" t="s">
        <v>4293</v>
      </c>
      <c r="G979" s="115" t="s">
        <v>4294</v>
      </c>
      <c r="H979" s="210"/>
      <c r="I979" s="209" t="s">
        <v>4291</v>
      </c>
      <c r="J979" s="209" t="s">
        <v>4294</v>
      </c>
      <c r="K979" s="112" t="s">
        <v>2878</v>
      </c>
      <c r="L979" s="124" t="s">
        <v>210</v>
      </c>
      <c r="M979" s="115" t="s">
        <v>2842</v>
      </c>
    </row>
    <row r="980" spans="1:13" s="147" customFormat="1" x14ac:dyDescent="0.25">
      <c r="A980" s="129"/>
      <c r="B980" s="244"/>
      <c r="C980" s="134"/>
      <c r="D980" s="244"/>
      <c r="E980" s="129"/>
      <c r="F980" s="244"/>
      <c r="G980" s="116"/>
      <c r="H980" s="210"/>
      <c r="I980" s="210"/>
      <c r="J980" s="211"/>
      <c r="K980" s="114"/>
      <c r="L980" s="119"/>
      <c r="M980" s="116"/>
    </row>
    <row r="981" spans="1:13" s="147" customFormat="1" ht="31.5" x14ac:dyDescent="0.25">
      <c r="A981" s="129"/>
      <c r="B981" s="244"/>
      <c r="C981" s="134"/>
      <c r="D981" s="244"/>
      <c r="E981" s="129"/>
      <c r="F981" s="244"/>
      <c r="G981" s="117" t="s">
        <v>4295</v>
      </c>
      <c r="H981" s="210"/>
      <c r="I981" s="210"/>
      <c r="J981" s="138" t="s">
        <v>4295</v>
      </c>
      <c r="K981" s="113" t="s">
        <v>4296</v>
      </c>
      <c r="L981" s="124" t="s">
        <v>210</v>
      </c>
      <c r="M981" s="115" t="s">
        <v>2842</v>
      </c>
    </row>
    <row r="982" spans="1:13" s="147" customFormat="1" x14ac:dyDescent="0.25">
      <c r="A982" s="129"/>
      <c r="B982" s="245"/>
      <c r="C982" s="135"/>
      <c r="D982" s="245"/>
      <c r="E982" s="136"/>
      <c r="F982" s="245"/>
      <c r="G982" s="115" t="s">
        <v>4297</v>
      </c>
      <c r="H982" s="211"/>
      <c r="I982" s="211"/>
      <c r="J982" s="138" t="s">
        <v>4297</v>
      </c>
      <c r="K982" s="112" t="s">
        <v>2846</v>
      </c>
      <c r="L982" s="139" t="s">
        <v>210</v>
      </c>
      <c r="M982" s="138" t="s">
        <v>2842</v>
      </c>
    </row>
    <row r="983" spans="1:13" s="147" customFormat="1" x14ac:dyDescent="0.25">
      <c r="A983" s="128">
        <v>69</v>
      </c>
      <c r="B983" s="243" t="s">
        <v>4298</v>
      </c>
      <c r="C983" s="133">
        <v>1</v>
      </c>
      <c r="D983" s="243" t="s">
        <v>4299</v>
      </c>
      <c r="E983" s="128" t="s">
        <v>2847</v>
      </c>
      <c r="F983" s="243" t="s">
        <v>4300</v>
      </c>
      <c r="G983" s="115" t="s">
        <v>4301</v>
      </c>
      <c r="H983" s="209" t="s">
        <v>4298</v>
      </c>
      <c r="I983" s="209" t="s">
        <v>4299</v>
      </c>
      <c r="J983" s="209" t="s">
        <v>4301</v>
      </c>
      <c r="K983" s="215" t="s">
        <v>4302</v>
      </c>
      <c r="L983" s="124" t="s">
        <v>2841</v>
      </c>
      <c r="M983" s="115" t="s">
        <v>2842</v>
      </c>
    </row>
    <row r="984" spans="1:13" s="147" customFormat="1" x14ac:dyDescent="0.25">
      <c r="A984" s="129"/>
      <c r="B984" s="244"/>
      <c r="C984" s="134"/>
      <c r="D984" s="244"/>
      <c r="E984" s="129"/>
      <c r="F984" s="244"/>
      <c r="G984" s="117"/>
      <c r="H984" s="210"/>
      <c r="I984" s="210"/>
      <c r="J984" s="210"/>
      <c r="K984" s="207"/>
      <c r="L984" s="118"/>
      <c r="M984" s="117"/>
    </row>
    <row r="985" spans="1:13" s="147" customFormat="1" x14ac:dyDescent="0.25">
      <c r="A985" s="129"/>
      <c r="B985" s="244"/>
      <c r="C985" s="134"/>
      <c r="D985" s="244"/>
      <c r="E985" s="129"/>
      <c r="F985" s="244"/>
      <c r="G985" s="117"/>
      <c r="H985" s="210"/>
      <c r="I985" s="210"/>
      <c r="J985" s="210"/>
      <c r="K985" s="207"/>
      <c r="L985" s="118"/>
      <c r="M985" s="117"/>
    </row>
    <row r="986" spans="1:13" s="147" customFormat="1" ht="19.5" customHeight="1" x14ac:dyDescent="0.25">
      <c r="A986" s="129"/>
      <c r="B986" s="244"/>
      <c r="C986" s="134"/>
      <c r="D986" s="244"/>
      <c r="E986" s="129"/>
      <c r="F986" s="245"/>
      <c r="G986" s="117"/>
      <c r="H986" s="210"/>
      <c r="I986" s="210"/>
      <c r="J986" s="211"/>
      <c r="K986" s="207"/>
      <c r="L986" s="118"/>
      <c r="M986" s="117"/>
    </row>
    <row r="987" spans="1:13" s="147" customFormat="1" x14ac:dyDescent="0.25">
      <c r="A987" s="129"/>
      <c r="B987" s="244"/>
      <c r="C987" s="134"/>
      <c r="D987" s="244"/>
      <c r="E987" s="128" t="s">
        <v>2851</v>
      </c>
      <c r="F987" s="243" t="s">
        <v>4303</v>
      </c>
      <c r="G987" s="138" t="s">
        <v>4304</v>
      </c>
      <c r="H987" s="210"/>
      <c r="I987" s="210"/>
      <c r="J987" s="138" t="s">
        <v>4304</v>
      </c>
      <c r="K987" s="215" t="s">
        <v>3608</v>
      </c>
      <c r="L987" s="222" t="s">
        <v>2841</v>
      </c>
      <c r="M987" s="209" t="s">
        <v>2842</v>
      </c>
    </row>
    <row r="988" spans="1:13" s="147" customFormat="1" x14ac:dyDescent="0.25">
      <c r="A988" s="129"/>
      <c r="B988" s="244"/>
      <c r="C988" s="134"/>
      <c r="D988" s="244"/>
      <c r="E988" s="129"/>
      <c r="F988" s="244"/>
      <c r="G988" s="138" t="s">
        <v>4305</v>
      </c>
      <c r="H988" s="210"/>
      <c r="I988" s="210"/>
      <c r="J988" s="138" t="s">
        <v>4306</v>
      </c>
      <c r="K988" s="207"/>
      <c r="L988" s="213"/>
      <c r="M988" s="210"/>
    </row>
    <row r="989" spans="1:13" s="147" customFormat="1" x14ac:dyDescent="0.25">
      <c r="A989" s="129"/>
      <c r="B989" s="244"/>
      <c r="C989" s="134"/>
      <c r="D989" s="244"/>
      <c r="E989" s="129"/>
      <c r="F989" s="244"/>
      <c r="G989" s="138" t="s">
        <v>4307</v>
      </c>
      <c r="H989" s="210"/>
      <c r="I989" s="210"/>
      <c r="J989" s="138" t="s">
        <v>4307</v>
      </c>
      <c r="K989" s="207"/>
      <c r="L989" s="213"/>
      <c r="M989" s="210"/>
    </row>
    <row r="990" spans="1:13" s="147" customFormat="1" ht="21" x14ac:dyDescent="0.25">
      <c r="A990" s="129"/>
      <c r="B990" s="244"/>
      <c r="C990" s="134"/>
      <c r="D990" s="244"/>
      <c r="E990" s="136"/>
      <c r="F990" s="132"/>
      <c r="G990" s="115" t="s">
        <v>4308</v>
      </c>
      <c r="H990" s="210"/>
      <c r="I990" s="210"/>
      <c r="J990" s="115" t="s">
        <v>4308</v>
      </c>
      <c r="K990" s="208"/>
      <c r="L990" s="214"/>
      <c r="M990" s="211"/>
    </row>
    <row r="991" spans="1:13" s="147" customFormat="1" x14ac:dyDescent="0.25">
      <c r="A991" s="129"/>
      <c r="B991" s="244"/>
      <c r="C991" s="134"/>
      <c r="D991" s="244"/>
      <c r="E991" s="129" t="s">
        <v>3149</v>
      </c>
      <c r="F991" s="244" t="s">
        <v>4309</v>
      </c>
      <c r="G991" s="209" t="s">
        <v>4310</v>
      </c>
      <c r="H991" s="210"/>
      <c r="I991" s="210"/>
      <c r="J991" s="209" t="s">
        <v>4310</v>
      </c>
      <c r="K991" s="215" t="s">
        <v>4311</v>
      </c>
      <c r="L991" s="124" t="s">
        <v>210</v>
      </c>
      <c r="M991" s="115" t="s">
        <v>2842</v>
      </c>
    </row>
    <row r="992" spans="1:13" s="147" customFormat="1" x14ac:dyDescent="0.25">
      <c r="A992" s="129"/>
      <c r="B992" s="244"/>
      <c r="C992" s="134"/>
      <c r="D992" s="244"/>
      <c r="E992" s="129"/>
      <c r="F992" s="244"/>
      <c r="G992" s="210"/>
      <c r="H992" s="210"/>
      <c r="I992" s="210"/>
      <c r="J992" s="210"/>
      <c r="K992" s="207"/>
      <c r="L992" s="118"/>
      <c r="M992" s="117"/>
    </row>
    <row r="993" spans="1:13" s="147" customFormat="1" ht="21.6" customHeight="1" x14ac:dyDescent="0.25">
      <c r="A993" s="129"/>
      <c r="B993" s="244"/>
      <c r="C993" s="134"/>
      <c r="D993" s="244"/>
      <c r="E993" s="129"/>
      <c r="F993" s="244"/>
      <c r="G993" s="211"/>
      <c r="H993" s="210"/>
      <c r="I993" s="210"/>
      <c r="J993" s="211"/>
      <c r="K993" s="207"/>
      <c r="L993" s="118"/>
      <c r="M993" s="117"/>
    </row>
    <row r="994" spans="1:13" s="147" customFormat="1" x14ac:dyDescent="0.25">
      <c r="A994" s="129"/>
      <c r="B994" s="244"/>
      <c r="C994" s="134"/>
      <c r="D994" s="244"/>
      <c r="E994" s="129"/>
      <c r="F994" s="244"/>
      <c r="G994" s="115" t="s">
        <v>4312</v>
      </c>
      <c r="H994" s="210"/>
      <c r="I994" s="210"/>
      <c r="J994" s="209" t="s">
        <v>4312</v>
      </c>
      <c r="K994" s="215" t="s">
        <v>4313</v>
      </c>
      <c r="L994" s="124" t="s">
        <v>210</v>
      </c>
      <c r="M994" s="115" t="s">
        <v>2842</v>
      </c>
    </row>
    <row r="995" spans="1:13" s="147" customFormat="1" x14ac:dyDescent="0.25">
      <c r="A995" s="129"/>
      <c r="B995" s="244"/>
      <c r="C995" s="134"/>
      <c r="D995" s="244"/>
      <c r="E995" s="129"/>
      <c r="F995" s="244"/>
      <c r="G995" s="116"/>
      <c r="H995" s="210"/>
      <c r="I995" s="210"/>
      <c r="J995" s="211"/>
      <c r="K995" s="207"/>
      <c r="L995" s="118"/>
      <c r="M995" s="117"/>
    </row>
    <row r="996" spans="1:13" s="147" customFormat="1" x14ac:dyDescent="0.25">
      <c r="A996" s="129"/>
      <c r="B996" s="244"/>
      <c r="C996" s="134"/>
      <c r="D996" s="244"/>
      <c r="E996" s="129"/>
      <c r="F996" s="244"/>
      <c r="G996" s="138" t="s">
        <v>4314</v>
      </c>
      <c r="H996" s="210"/>
      <c r="I996" s="210"/>
      <c r="J996" s="138" t="s">
        <v>4314</v>
      </c>
      <c r="K996" s="112" t="s">
        <v>2846</v>
      </c>
      <c r="L996" s="124" t="s">
        <v>2841</v>
      </c>
      <c r="M996" s="115" t="s">
        <v>2862</v>
      </c>
    </row>
    <row r="997" spans="1:13" s="147" customFormat="1" x14ac:dyDescent="0.25">
      <c r="A997" s="129"/>
      <c r="B997" s="244"/>
      <c r="C997" s="134"/>
      <c r="D997" s="244"/>
      <c r="E997" s="129"/>
      <c r="F997" s="244"/>
      <c r="G997" s="115" t="s">
        <v>4315</v>
      </c>
      <c r="H997" s="210"/>
      <c r="I997" s="210"/>
      <c r="J997" s="115" t="s">
        <v>4315</v>
      </c>
      <c r="K997" s="113"/>
      <c r="L997" s="118"/>
      <c r="M997" s="117"/>
    </row>
    <row r="998" spans="1:13" s="147" customFormat="1" x14ac:dyDescent="0.25">
      <c r="A998" s="129"/>
      <c r="B998" s="244"/>
      <c r="C998" s="134"/>
      <c r="D998" s="244"/>
      <c r="E998" s="136"/>
      <c r="F998" s="132"/>
      <c r="G998" s="116" t="s">
        <v>4316</v>
      </c>
      <c r="H998" s="210"/>
      <c r="I998" s="210"/>
      <c r="J998" s="116"/>
      <c r="K998" s="113"/>
      <c r="L998" s="119"/>
      <c r="M998" s="116"/>
    </row>
    <row r="999" spans="1:13" s="147" customFormat="1" ht="21" x14ac:dyDescent="0.25">
      <c r="A999" s="129"/>
      <c r="B999" s="244"/>
      <c r="C999" s="134"/>
      <c r="D999" s="244"/>
      <c r="E999" s="128" t="s">
        <v>2858</v>
      </c>
      <c r="F999" s="243" t="s">
        <v>4317</v>
      </c>
      <c r="G999" s="138" t="s">
        <v>4318</v>
      </c>
      <c r="H999" s="210"/>
      <c r="I999" s="210"/>
      <c r="J999" s="138" t="s">
        <v>4318</v>
      </c>
      <c r="K999" s="215" t="s">
        <v>4319</v>
      </c>
      <c r="L999" s="118" t="s">
        <v>210</v>
      </c>
      <c r="M999" s="117" t="s">
        <v>2842</v>
      </c>
    </row>
    <row r="1000" spans="1:13" s="147" customFormat="1" x14ac:dyDescent="0.25">
      <c r="A1000" s="129"/>
      <c r="B1000" s="244"/>
      <c r="C1000" s="134"/>
      <c r="D1000" s="244"/>
      <c r="E1000" s="129"/>
      <c r="F1000" s="244"/>
      <c r="G1000" s="138" t="s">
        <v>4320</v>
      </c>
      <c r="H1000" s="210"/>
      <c r="I1000" s="210"/>
      <c r="J1000" s="138" t="s">
        <v>4320</v>
      </c>
      <c r="K1000" s="207"/>
      <c r="L1000" s="118"/>
      <c r="M1000" s="117"/>
    </row>
    <row r="1001" spans="1:13" s="147" customFormat="1" x14ac:dyDescent="0.25">
      <c r="A1001" s="129"/>
      <c r="B1001" s="244"/>
      <c r="C1001" s="134"/>
      <c r="D1001" s="244"/>
      <c r="E1001" s="129"/>
      <c r="F1001" s="244"/>
      <c r="G1001" s="138" t="s">
        <v>4321</v>
      </c>
      <c r="H1001" s="210"/>
      <c r="I1001" s="210"/>
      <c r="J1001" s="138" t="s">
        <v>4321</v>
      </c>
      <c r="K1001" s="207"/>
      <c r="L1001" s="118"/>
      <c r="M1001" s="117"/>
    </row>
    <row r="1002" spans="1:13" s="147" customFormat="1" x14ac:dyDescent="0.25">
      <c r="A1002" s="129"/>
      <c r="B1002" s="244"/>
      <c r="C1002" s="134"/>
      <c r="D1002" s="244"/>
      <c r="E1002" s="129"/>
      <c r="F1002" s="244"/>
      <c r="G1002" s="138" t="s">
        <v>4322</v>
      </c>
      <c r="H1002" s="210"/>
      <c r="I1002" s="210"/>
      <c r="J1002" s="138" t="s">
        <v>4323</v>
      </c>
      <c r="K1002" s="112" t="s">
        <v>3253</v>
      </c>
      <c r="L1002" s="124" t="s">
        <v>2841</v>
      </c>
      <c r="M1002" s="115" t="s">
        <v>2842</v>
      </c>
    </row>
    <row r="1003" spans="1:13" s="147" customFormat="1" x14ac:dyDescent="0.25">
      <c r="A1003" s="129"/>
      <c r="B1003" s="244"/>
      <c r="C1003" s="134"/>
      <c r="D1003" s="244"/>
      <c r="E1003" s="129"/>
      <c r="F1003" s="244"/>
      <c r="G1003" s="138" t="s">
        <v>4324</v>
      </c>
      <c r="H1003" s="210"/>
      <c r="I1003" s="210"/>
      <c r="J1003" s="138" t="s">
        <v>4324</v>
      </c>
      <c r="K1003" s="112" t="s">
        <v>2854</v>
      </c>
      <c r="L1003" s="124" t="s">
        <v>2841</v>
      </c>
      <c r="M1003" s="115" t="s">
        <v>2842</v>
      </c>
    </row>
    <row r="1004" spans="1:13" s="147" customFormat="1" x14ac:dyDescent="0.25">
      <c r="A1004" s="129"/>
      <c r="B1004" s="244"/>
      <c r="C1004" s="134"/>
      <c r="D1004" s="244"/>
      <c r="E1004" s="129"/>
      <c r="F1004" s="244"/>
      <c r="G1004" s="138" t="s">
        <v>4325</v>
      </c>
      <c r="H1004" s="210"/>
      <c r="I1004" s="210"/>
      <c r="J1004" s="138" t="s">
        <v>4325</v>
      </c>
      <c r="K1004" s="113"/>
      <c r="L1004" s="118"/>
      <c r="M1004" s="117"/>
    </row>
    <row r="1005" spans="1:13" s="147" customFormat="1" x14ac:dyDescent="0.25">
      <c r="A1005" s="129"/>
      <c r="B1005" s="244"/>
      <c r="C1005" s="134"/>
      <c r="D1005" s="244"/>
      <c r="E1005" s="129"/>
      <c r="F1005" s="244"/>
      <c r="G1005" s="138" t="s">
        <v>4326</v>
      </c>
      <c r="H1005" s="210"/>
      <c r="I1005" s="210"/>
      <c r="J1005" s="138" t="s">
        <v>4326</v>
      </c>
      <c r="K1005" s="113"/>
      <c r="L1005" s="118"/>
      <c r="M1005" s="117"/>
    </row>
    <row r="1006" spans="1:13" s="147" customFormat="1" x14ac:dyDescent="0.25">
      <c r="A1006" s="129"/>
      <c r="B1006" s="244"/>
      <c r="C1006" s="134"/>
      <c r="D1006" s="244"/>
      <c r="E1006" s="129"/>
      <c r="F1006" s="244"/>
      <c r="G1006" s="138" t="s">
        <v>4327</v>
      </c>
      <c r="H1006" s="210"/>
      <c r="I1006" s="210"/>
      <c r="J1006" s="138" t="s">
        <v>4327</v>
      </c>
      <c r="K1006" s="113"/>
      <c r="L1006" s="118"/>
      <c r="M1006" s="117"/>
    </row>
    <row r="1007" spans="1:13" s="147" customFormat="1" x14ac:dyDescent="0.25">
      <c r="A1007" s="129"/>
      <c r="B1007" s="244"/>
      <c r="C1007" s="134"/>
      <c r="D1007" s="244"/>
      <c r="E1007" s="129"/>
      <c r="F1007" s="244"/>
      <c r="G1007" s="138" t="s">
        <v>4328</v>
      </c>
      <c r="H1007" s="210"/>
      <c r="I1007" s="210"/>
      <c r="J1007" s="138" t="s">
        <v>4328</v>
      </c>
      <c r="K1007" s="113"/>
      <c r="L1007" s="118"/>
      <c r="M1007" s="117"/>
    </row>
    <row r="1008" spans="1:13" s="147" customFormat="1" x14ac:dyDescent="0.25">
      <c r="A1008" s="129"/>
      <c r="B1008" s="244"/>
      <c r="C1008" s="134"/>
      <c r="D1008" s="244"/>
      <c r="E1008" s="129"/>
      <c r="F1008" s="244"/>
      <c r="G1008" s="138" t="s">
        <v>4329</v>
      </c>
      <c r="H1008" s="210"/>
      <c r="I1008" s="210"/>
      <c r="J1008" s="138" t="s">
        <v>4329</v>
      </c>
      <c r="K1008" s="215" t="s">
        <v>2861</v>
      </c>
      <c r="L1008" s="222" t="s">
        <v>210</v>
      </c>
      <c r="M1008" s="209" t="s">
        <v>2842</v>
      </c>
    </row>
    <row r="1009" spans="1:13" s="147" customFormat="1" x14ac:dyDescent="0.25">
      <c r="A1009" s="129"/>
      <c r="B1009" s="244"/>
      <c r="C1009" s="134"/>
      <c r="D1009" s="244"/>
      <c r="E1009" s="129"/>
      <c r="F1009" s="244"/>
      <c r="G1009" s="138" t="s">
        <v>4330</v>
      </c>
      <c r="H1009" s="210"/>
      <c r="I1009" s="210"/>
      <c r="J1009" s="138" t="s">
        <v>4330</v>
      </c>
      <c r="K1009" s="207"/>
      <c r="L1009" s="213"/>
      <c r="M1009" s="210"/>
    </row>
    <row r="1010" spans="1:13" s="147" customFormat="1" x14ac:dyDescent="0.25">
      <c r="A1010" s="129"/>
      <c r="B1010" s="244"/>
      <c r="C1010" s="134"/>
      <c r="D1010" s="244"/>
      <c r="E1010" s="129"/>
      <c r="F1010" s="244"/>
      <c r="G1010" s="138" t="s">
        <v>4331</v>
      </c>
      <c r="H1010" s="210"/>
      <c r="I1010" s="210"/>
      <c r="J1010" s="138" t="s">
        <v>4331</v>
      </c>
      <c r="K1010" s="207"/>
      <c r="L1010" s="213"/>
      <c r="M1010" s="210"/>
    </row>
    <row r="1011" spans="1:13" s="147" customFormat="1" x14ac:dyDescent="0.25">
      <c r="A1011" s="129"/>
      <c r="B1011" s="244"/>
      <c r="C1011" s="134"/>
      <c r="D1011" s="244"/>
      <c r="E1011" s="129"/>
      <c r="F1011" s="244"/>
      <c r="G1011" s="138" t="s">
        <v>4332</v>
      </c>
      <c r="H1011" s="210"/>
      <c r="I1011" s="210"/>
      <c r="J1011" s="138" t="s">
        <v>4332</v>
      </c>
      <c r="K1011" s="207"/>
      <c r="L1011" s="213"/>
      <c r="M1011" s="210"/>
    </row>
    <row r="1012" spans="1:13" s="147" customFormat="1" ht="31.5" x14ac:dyDescent="0.25">
      <c r="A1012" s="129"/>
      <c r="B1012" s="244"/>
      <c r="C1012" s="134"/>
      <c r="D1012" s="244"/>
      <c r="E1012" s="129"/>
      <c r="F1012" s="244"/>
      <c r="G1012" s="138" t="s">
        <v>4333</v>
      </c>
      <c r="H1012" s="210"/>
      <c r="I1012" s="210"/>
      <c r="J1012" s="138" t="s">
        <v>4333</v>
      </c>
      <c r="K1012" s="121" t="s">
        <v>3433</v>
      </c>
      <c r="L1012" s="139" t="s">
        <v>4334</v>
      </c>
      <c r="M1012" s="138" t="s">
        <v>4335</v>
      </c>
    </row>
    <row r="1013" spans="1:13" s="147" customFormat="1" ht="21" x14ac:dyDescent="0.25">
      <c r="A1013" s="129"/>
      <c r="B1013" s="244"/>
      <c r="C1013" s="134"/>
      <c r="D1013" s="244"/>
      <c r="E1013" s="129"/>
      <c r="F1013" s="244"/>
      <c r="G1013" s="115" t="s">
        <v>4336</v>
      </c>
      <c r="H1013" s="210"/>
      <c r="I1013" s="210"/>
      <c r="J1013" s="115" t="s">
        <v>4336</v>
      </c>
      <c r="K1013" s="113" t="s">
        <v>2846</v>
      </c>
      <c r="L1013" s="118" t="s">
        <v>210</v>
      </c>
      <c r="M1013" s="117" t="s">
        <v>2842</v>
      </c>
    </row>
    <row r="1014" spans="1:13" s="147" customFormat="1" ht="21" x14ac:dyDescent="0.25">
      <c r="A1014" s="129"/>
      <c r="B1014" s="244"/>
      <c r="C1014" s="134"/>
      <c r="D1014" s="244"/>
      <c r="E1014" s="129"/>
      <c r="F1014" s="244"/>
      <c r="G1014" s="117" t="s">
        <v>4337</v>
      </c>
      <c r="H1014" s="210"/>
      <c r="I1014" s="210"/>
      <c r="J1014" s="117"/>
      <c r="K1014" s="113"/>
      <c r="L1014" s="118"/>
      <c r="M1014" s="117"/>
    </row>
    <row r="1015" spans="1:13" s="147" customFormat="1" ht="21" x14ac:dyDescent="0.25">
      <c r="A1015" s="129"/>
      <c r="B1015" s="244"/>
      <c r="C1015" s="134"/>
      <c r="D1015" s="244"/>
      <c r="E1015" s="129"/>
      <c r="F1015" s="244"/>
      <c r="G1015" s="117" t="s">
        <v>4338</v>
      </c>
      <c r="H1015" s="210"/>
      <c r="I1015" s="210"/>
      <c r="J1015" s="117"/>
      <c r="K1015" s="113"/>
      <c r="L1015" s="118"/>
      <c r="M1015" s="117"/>
    </row>
    <row r="1016" spans="1:13" s="147" customFormat="1" ht="21" x14ac:dyDescent="0.25">
      <c r="A1016" s="129"/>
      <c r="B1016" s="244"/>
      <c r="C1016" s="134"/>
      <c r="D1016" s="244"/>
      <c r="E1016" s="129"/>
      <c r="F1016" s="244"/>
      <c r="G1016" s="117" t="s">
        <v>4339</v>
      </c>
      <c r="H1016" s="210"/>
      <c r="I1016" s="210"/>
      <c r="J1016" s="117"/>
      <c r="K1016" s="113"/>
      <c r="L1016" s="118"/>
      <c r="M1016" s="117"/>
    </row>
    <row r="1017" spans="1:13" s="147" customFormat="1" ht="21" x14ac:dyDescent="0.25">
      <c r="A1017" s="129"/>
      <c r="B1017" s="244"/>
      <c r="C1017" s="134"/>
      <c r="D1017" s="244"/>
      <c r="E1017" s="129"/>
      <c r="F1017" s="244"/>
      <c r="G1017" s="117" t="s">
        <v>4340</v>
      </c>
      <c r="H1017" s="210"/>
      <c r="I1017" s="210"/>
      <c r="J1017" s="117"/>
      <c r="K1017" s="113"/>
      <c r="L1017" s="118"/>
      <c r="M1017" s="117"/>
    </row>
    <row r="1018" spans="1:13" s="147" customFormat="1" ht="31.5" x14ac:dyDescent="0.25">
      <c r="A1018" s="129"/>
      <c r="B1018" s="244"/>
      <c r="C1018" s="134"/>
      <c r="D1018" s="244"/>
      <c r="E1018" s="129"/>
      <c r="F1018" s="244"/>
      <c r="G1018" s="117" t="s">
        <v>4341</v>
      </c>
      <c r="H1018" s="210"/>
      <c r="I1018" s="210"/>
      <c r="J1018" s="117"/>
      <c r="K1018" s="113"/>
      <c r="L1018" s="118"/>
      <c r="M1018" s="117"/>
    </row>
    <row r="1019" spans="1:13" s="147" customFormat="1" ht="21" x14ac:dyDescent="0.25">
      <c r="A1019" s="129"/>
      <c r="B1019" s="244"/>
      <c r="C1019" s="134"/>
      <c r="D1019" s="244"/>
      <c r="E1019" s="129"/>
      <c r="F1019" s="244"/>
      <c r="G1019" s="116" t="s">
        <v>4342</v>
      </c>
      <c r="H1019" s="210"/>
      <c r="I1019" s="210"/>
      <c r="J1019" s="116"/>
      <c r="K1019" s="113"/>
      <c r="L1019" s="118"/>
      <c r="M1019" s="117"/>
    </row>
    <row r="1020" spans="1:13" s="147" customFormat="1" ht="31.5" x14ac:dyDescent="0.25">
      <c r="A1020" s="129"/>
      <c r="B1020" s="244"/>
      <c r="C1020" s="134"/>
      <c r="D1020" s="244"/>
      <c r="E1020" s="129"/>
      <c r="F1020" s="244"/>
      <c r="G1020" s="116" t="s">
        <v>4343</v>
      </c>
      <c r="H1020" s="210"/>
      <c r="I1020" s="210"/>
      <c r="J1020" s="116" t="s">
        <v>4343</v>
      </c>
      <c r="K1020" s="113"/>
      <c r="L1020" s="118"/>
      <c r="M1020" s="117"/>
    </row>
    <row r="1021" spans="1:13" s="147" customFormat="1" ht="21" x14ac:dyDescent="0.25">
      <c r="A1021" s="129"/>
      <c r="B1021" s="244"/>
      <c r="C1021" s="134"/>
      <c r="D1021" s="244"/>
      <c r="E1021" s="129"/>
      <c r="F1021" s="244"/>
      <c r="G1021" s="138" t="s">
        <v>4344</v>
      </c>
      <c r="H1021" s="210"/>
      <c r="I1021" s="210"/>
      <c r="J1021" s="138" t="s">
        <v>4344</v>
      </c>
      <c r="K1021" s="113"/>
      <c r="L1021" s="118"/>
      <c r="M1021" s="117"/>
    </row>
    <row r="1022" spans="1:13" s="147" customFormat="1" x14ac:dyDescent="0.25">
      <c r="A1022" s="129"/>
      <c r="B1022" s="244"/>
      <c r="C1022" s="134"/>
      <c r="D1022" s="244"/>
      <c r="E1022" s="129"/>
      <c r="F1022" s="244"/>
      <c r="G1022" s="115" t="s">
        <v>4345</v>
      </c>
      <c r="H1022" s="210"/>
      <c r="I1022" s="210"/>
      <c r="J1022" s="115" t="s">
        <v>4345</v>
      </c>
      <c r="K1022" s="113"/>
      <c r="L1022" s="118"/>
      <c r="M1022" s="117"/>
    </row>
    <row r="1023" spans="1:13" s="147" customFormat="1" x14ac:dyDescent="0.25">
      <c r="A1023" s="129"/>
      <c r="B1023" s="244"/>
      <c r="C1023" s="134"/>
      <c r="D1023" s="244"/>
      <c r="E1023" s="129"/>
      <c r="F1023" s="244"/>
      <c r="G1023" s="117" t="s">
        <v>4346</v>
      </c>
      <c r="H1023" s="210"/>
      <c r="I1023" s="210"/>
      <c r="J1023" s="117"/>
      <c r="K1023" s="113"/>
      <c r="L1023" s="118"/>
      <c r="M1023" s="117"/>
    </row>
    <row r="1024" spans="1:13" s="147" customFormat="1" ht="21" x14ac:dyDescent="0.25">
      <c r="A1024" s="129"/>
      <c r="B1024" s="244"/>
      <c r="C1024" s="134"/>
      <c r="D1024" s="244"/>
      <c r="E1024" s="129"/>
      <c r="F1024" s="244"/>
      <c r="G1024" s="117" t="s">
        <v>4347</v>
      </c>
      <c r="H1024" s="210"/>
      <c r="I1024" s="210"/>
      <c r="J1024" s="117"/>
      <c r="K1024" s="113"/>
      <c r="L1024" s="118"/>
      <c r="M1024" s="117"/>
    </row>
    <row r="1025" spans="1:13" s="147" customFormat="1" ht="73.5" x14ac:dyDescent="0.25">
      <c r="A1025" s="129"/>
      <c r="B1025" s="244"/>
      <c r="C1025" s="134"/>
      <c r="D1025" s="244"/>
      <c r="E1025" s="129"/>
      <c r="F1025" s="244"/>
      <c r="G1025" s="116" t="s">
        <v>4348</v>
      </c>
      <c r="H1025" s="210"/>
      <c r="I1025" s="210"/>
      <c r="J1025" s="116"/>
      <c r="K1025" s="113"/>
      <c r="L1025" s="118"/>
      <c r="M1025" s="117"/>
    </row>
    <row r="1026" spans="1:13" s="147" customFormat="1" x14ac:dyDescent="0.25">
      <c r="A1026" s="129"/>
      <c r="B1026" s="244"/>
      <c r="C1026" s="134"/>
      <c r="D1026" s="244"/>
      <c r="E1026" s="129"/>
      <c r="F1026" s="244"/>
      <c r="G1026" s="138" t="s">
        <v>4349</v>
      </c>
      <c r="H1026" s="210"/>
      <c r="I1026" s="210"/>
      <c r="J1026" s="138" t="s">
        <v>4350</v>
      </c>
      <c r="K1026" s="113"/>
      <c r="L1026" s="118"/>
      <c r="M1026" s="117"/>
    </row>
    <row r="1027" spans="1:13" s="147" customFormat="1" x14ac:dyDescent="0.25">
      <c r="A1027" s="129"/>
      <c r="B1027" s="244"/>
      <c r="C1027" s="134"/>
      <c r="D1027" s="244"/>
      <c r="E1027" s="129"/>
      <c r="F1027" s="244"/>
      <c r="G1027" s="138" t="s">
        <v>4351</v>
      </c>
      <c r="H1027" s="210"/>
      <c r="I1027" s="210"/>
      <c r="J1027" s="138" t="s">
        <v>4351</v>
      </c>
      <c r="K1027" s="113"/>
      <c r="L1027" s="118"/>
      <c r="M1027" s="117"/>
    </row>
    <row r="1028" spans="1:13" s="147" customFormat="1" x14ac:dyDescent="0.25">
      <c r="A1028" s="129"/>
      <c r="B1028" s="244"/>
      <c r="C1028" s="134"/>
      <c r="D1028" s="244"/>
      <c r="E1028" s="129"/>
      <c r="F1028" s="244"/>
      <c r="G1028" s="138" t="s">
        <v>4352</v>
      </c>
      <c r="H1028" s="210"/>
      <c r="I1028" s="210"/>
      <c r="J1028" s="138" t="s">
        <v>4352</v>
      </c>
      <c r="K1028" s="113"/>
      <c r="L1028" s="118"/>
      <c r="M1028" s="117"/>
    </row>
    <row r="1029" spans="1:13" s="147" customFormat="1" x14ac:dyDescent="0.25">
      <c r="A1029" s="129"/>
      <c r="B1029" s="244"/>
      <c r="C1029" s="134"/>
      <c r="D1029" s="244"/>
      <c r="E1029" s="129"/>
      <c r="F1029" s="244"/>
      <c r="G1029" s="138" t="s">
        <v>4353</v>
      </c>
      <c r="H1029" s="210"/>
      <c r="I1029" s="210"/>
      <c r="J1029" s="138" t="s">
        <v>4353</v>
      </c>
      <c r="K1029" s="113"/>
      <c r="L1029" s="118"/>
      <c r="M1029" s="117"/>
    </row>
    <row r="1030" spans="1:13" s="147" customFormat="1" x14ac:dyDescent="0.25">
      <c r="A1030" s="129"/>
      <c r="B1030" s="244"/>
      <c r="C1030" s="134"/>
      <c r="D1030" s="244"/>
      <c r="E1030" s="129"/>
      <c r="F1030" s="244"/>
      <c r="G1030" s="138" t="s">
        <v>4354</v>
      </c>
      <c r="H1030" s="210"/>
      <c r="I1030" s="210"/>
      <c r="J1030" s="138" t="s">
        <v>4354</v>
      </c>
      <c r="K1030" s="113"/>
      <c r="L1030" s="118"/>
      <c r="M1030" s="117"/>
    </row>
    <row r="1031" spans="1:13" s="147" customFormat="1" x14ac:dyDescent="0.25">
      <c r="A1031" s="129"/>
      <c r="B1031" s="244"/>
      <c r="C1031" s="134"/>
      <c r="D1031" s="244"/>
      <c r="E1031" s="129"/>
      <c r="F1031" s="244"/>
      <c r="G1031" s="138" t="s">
        <v>4355</v>
      </c>
      <c r="H1031" s="210"/>
      <c r="I1031" s="210"/>
      <c r="J1031" s="138" t="s">
        <v>4355</v>
      </c>
      <c r="K1031" s="113"/>
      <c r="L1031" s="118"/>
      <c r="M1031" s="117"/>
    </row>
    <row r="1032" spans="1:13" s="147" customFormat="1" x14ac:dyDescent="0.25">
      <c r="A1032" s="129"/>
      <c r="B1032" s="244"/>
      <c r="C1032" s="134"/>
      <c r="D1032" s="244"/>
      <c r="E1032" s="129"/>
      <c r="F1032" s="244"/>
      <c r="G1032" s="138" t="s">
        <v>4356</v>
      </c>
      <c r="H1032" s="210"/>
      <c r="I1032" s="210"/>
      <c r="J1032" s="138" t="s">
        <v>4356</v>
      </c>
      <c r="K1032" s="113"/>
      <c r="L1032" s="118"/>
      <c r="M1032" s="117"/>
    </row>
    <row r="1033" spans="1:13" s="147" customFormat="1" ht="21" x14ac:dyDescent="0.25">
      <c r="A1033" s="129"/>
      <c r="B1033" s="244"/>
      <c r="C1033" s="134"/>
      <c r="D1033" s="244"/>
      <c r="E1033" s="129"/>
      <c r="F1033" s="244"/>
      <c r="G1033" s="115" t="s">
        <v>4357</v>
      </c>
      <c r="H1033" s="210"/>
      <c r="I1033" s="210"/>
      <c r="J1033" s="115" t="s">
        <v>4357</v>
      </c>
      <c r="K1033" s="113"/>
      <c r="L1033" s="118"/>
      <c r="M1033" s="117"/>
    </row>
    <row r="1034" spans="1:13" s="147" customFormat="1" ht="21" x14ac:dyDescent="0.25">
      <c r="A1034" s="129"/>
      <c r="B1034" s="244"/>
      <c r="C1034" s="134"/>
      <c r="D1034" s="244"/>
      <c r="E1034" s="129"/>
      <c r="F1034" s="244"/>
      <c r="G1034" s="117" t="s">
        <v>4358</v>
      </c>
      <c r="H1034" s="210"/>
      <c r="I1034" s="210"/>
      <c r="J1034" s="117"/>
      <c r="K1034" s="113"/>
      <c r="L1034" s="118"/>
      <c r="M1034" s="117"/>
    </row>
    <row r="1035" spans="1:13" s="147" customFormat="1" ht="21" x14ac:dyDescent="0.25">
      <c r="A1035" s="129"/>
      <c r="B1035" s="244"/>
      <c r="C1035" s="134"/>
      <c r="D1035" s="244"/>
      <c r="E1035" s="129"/>
      <c r="F1035" s="244"/>
      <c r="G1035" s="117" t="s">
        <v>4359</v>
      </c>
      <c r="H1035" s="210"/>
      <c r="I1035" s="210"/>
      <c r="J1035" s="117"/>
      <c r="K1035" s="113"/>
      <c r="L1035" s="118"/>
      <c r="M1035" s="117"/>
    </row>
    <row r="1036" spans="1:13" s="147" customFormat="1" ht="21" x14ac:dyDescent="0.25">
      <c r="A1036" s="129"/>
      <c r="B1036" s="244"/>
      <c r="C1036" s="134"/>
      <c r="D1036" s="244"/>
      <c r="E1036" s="129"/>
      <c r="F1036" s="244"/>
      <c r="G1036" s="117" t="s">
        <v>4360</v>
      </c>
      <c r="H1036" s="210"/>
      <c r="I1036" s="210"/>
      <c r="J1036" s="116"/>
      <c r="K1036" s="113"/>
      <c r="L1036" s="118"/>
      <c r="M1036" s="117"/>
    </row>
    <row r="1037" spans="1:13" s="147" customFormat="1" x14ac:dyDescent="0.25">
      <c r="A1037" s="129"/>
      <c r="B1037" s="244"/>
      <c r="C1037" s="134"/>
      <c r="D1037" s="244"/>
      <c r="E1037" s="129"/>
      <c r="F1037" s="244"/>
      <c r="G1037" s="138" t="s">
        <v>4361</v>
      </c>
      <c r="H1037" s="210"/>
      <c r="I1037" s="210"/>
      <c r="J1037" s="138" t="s">
        <v>4362</v>
      </c>
      <c r="K1037" s="113"/>
      <c r="L1037" s="118"/>
      <c r="M1037" s="117"/>
    </row>
    <row r="1038" spans="1:13" s="147" customFormat="1" x14ac:dyDescent="0.25">
      <c r="A1038" s="129"/>
      <c r="B1038" s="244"/>
      <c r="C1038" s="134"/>
      <c r="D1038" s="244"/>
      <c r="E1038" s="129"/>
      <c r="F1038" s="244"/>
      <c r="G1038" s="138" t="s">
        <v>4363</v>
      </c>
      <c r="H1038" s="210"/>
      <c r="I1038" s="210"/>
      <c r="J1038" s="138" t="s">
        <v>4363</v>
      </c>
      <c r="K1038" s="113"/>
      <c r="L1038" s="118"/>
      <c r="M1038" s="117"/>
    </row>
    <row r="1039" spans="1:13" s="147" customFormat="1" x14ac:dyDescent="0.25">
      <c r="A1039" s="129"/>
      <c r="B1039" s="244"/>
      <c r="C1039" s="134"/>
      <c r="D1039" s="244"/>
      <c r="E1039" s="128" t="s">
        <v>3179</v>
      </c>
      <c r="F1039" s="243" t="s">
        <v>4364</v>
      </c>
      <c r="G1039" s="138" t="s">
        <v>4365</v>
      </c>
      <c r="H1039" s="210"/>
      <c r="I1039" s="210"/>
      <c r="J1039" s="138" t="s">
        <v>4365</v>
      </c>
      <c r="K1039" s="112" t="s">
        <v>2866</v>
      </c>
      <c r="L1039" s="124" t="s">
        <v>210</v>
      </c>
      <c r="M1039" s="115" t="s">
        <v>2842</v>
      </c>
    </row>
    <row r="1040" spans="1:13" s="147" customFormat="1" x14ac:dyDescent="0.25">
      <c r="A1040" s="129"/>
      <c r="B1040" s="244"/>
      <c r="C1040" s="134"/>
      <c r="D1040" s="244"/>
      <c r="E1040" s="129"/>
      <c r="F1040" s="244"/>
      <c r="G1040" s="138" t="s">
        <v>4366</v>
      </c>
      <c r="H1040" s="210"/>
      <c r="I1040" s="210"/>
      <c r="J1040" s="138" t="s">
        <v>4366</v>
      </c>
      <c r="K1040" s="113"/>
      <c r="L1040" s="118"/>
      <c r="M1040" s="117"/>
    </row>
    <row r="1041" spans="1:13" s="147" customFormat="1" x14ac:dyDescent="0.25">
      <c r="A1041" s="129"/>
      <c r="B1041" s="244"/>
      <c r="C1041" s="134"/>
      <c r="D1041" s="244"/>
      <c r="E1041" s="129"/>
      <c r="F1041" s="244"/>
      <c r="G1041" s="139" t="s">
        <v>4367</v>
      </c>
      <c r="H1041" s="210"/>
      <c r="I1041" s="210"/>
      <c r="J1041" s="139" t="s">
        <v>4367</v>
      </c>
      <c r="K1041" s="113"/>
      <c r="L1041" s="118"/>
      <c r="M1041" s="117"/>
    </row>
    <row r="1042" spans="1:13" s="147" customFormat="1" x14ac:dyDescent="0.25">
      <c r="A1042" s="129"/>
      <c r="B1042" s="244"/>
      <c r="C1042" s="134"/>
      <c r="D1042" s="244"/>
      <c r="E1042" s="129"/>
      <c r="F1042" s="244"/>
      <c r="G1042" s="138" t="s">
        <v>4368</v>
      </c>
      <c r="H1042" s="210"/>
      <c r="I1042" s="210"/>
      <c r="J1042" s="138" t="s">
        <v>4368</v>
      </c>
      <c r="K1042" s="113"/>
      <c r="L1042" s="118"/>
      <c r="M1042" s="117"/>
    </row>
    <row r="1043" spans="1:13" s="147" customFormat="1" x14ac:dyDescent="0.25">
      <c r="A1043" s="129"/>
      <c r="B1043" s="244"/>
      <c r="C1043" s="134"/>
      <c r="D1043" s="244"/>
      <c r="E1043" s="136"/>
      <c r="F1043" s="245"/>
      <c r="G1043" s="138" t="s">
        <v>4369</v>
      </c>
      <c r="H1043" s="210"/>
      <c r="I1043" s="210"/>
      <c r="J1043" s="138" t="s">
        <v>4369</v>
      </c>
      <c r="K1043" s="114"/>
      <c r="L1043" s="119"/>
      <c r="M1043" s="116"/>
    </row>
    <row r="1044" spans="1:13" s="147" customFormat="1" x14ac:dyDescent="0.25">
      <c r="A1044" s="129"/>
      <c r="B1044" s="244"/>
      <c r="C1044" s="134"/>
      <c r="D1044" s="244"/>
      <c r="E1044" s="128" t="s">
        <v>4370</v>
      </c>
      <c r="F1044" s="243" t="s">
        <v>4371</v>
      </c>
      <c r="G1044" s="138" t="s">
        <v>4372</v>
      </c>
      <c r="H1044" s="210"/>
      <c r="I1044" s="210"/>
      <c r="J1044" s="138" t="s">
        <v>4372</v>
      </c>
      <c r="K1044" s="121" t="s">
        <v>4373</v>
      </c>
      <c r="L1044" s="139" t="s">
        <v>210</v>
      </c>
      <c r="M1044" s="138" t="s">
        <v>2842</v>
      </c>
    </row>
    <row r="1045" spans="1:13" s="147" customFormat="1" x14ac:dyDescent="0.25">
      <c r="A1045" s="129"/>
      <c r="B1045" s="244"/>
      <c r="C1045" s="134"/>
      <c r="D1045" s="244"/>
      <c r="E1045" s="136"/>
      <c r="F1045" s="245"/>
      <c r="G1045" s="138" t="s">
        <v>4374</v>
      </c>
      <c r="H1045" s="210"/>
      <c r="I1045" s="210"/>
      <c r="J1045" s="138" t="s">
        <v>4374</v>
      </c>
      <c r="K1045" s="121" t="s">
        <v>2846</v>
      </c>
      <c r="L1045" s="139" t="s">
        <v>2841</v>
      </c>
      <c r="M1045" s="138" t="s">
        <v>2842</v>
      </c>
    </row>
    <row r="1046" spans="1:13" s="147" customFormat="1" x14ac:dyDescent="0.25">
      <c r="A1046" s="129"/>
      <c r="B1046" s="244"/>
      <c r="C1046" s="134"/>
      <c r="D1046" s="244"/>
      <c r="E1046" s="128" t="s">
        <v>2883</v>
      </c>
      <c r="F1046" s="243" t="s">
        <v>4375</v>
      </c>
      <c r="G1046" s="209" t="s">
        <v>4376</v>
      </c>
      <c r="H1046" s="210"/>
      <c r="I1046" s="210"/>
      <c r="J1046" s="209" t="s">
        <v>4376</v>
      </c>
      <c r="K1046" s="113" t="s">
        <v>2866</v>
      </c>
      <c r="L1046" s="118" t="s">
        <v>2841</v>
      </c>
      <c r="M1046" s="117" t="s">
        <v>2862</v>
      </c>
    </row>
    <row r="1047" spans="1:13" s="147" customFormat="1" x14ac:dyDescent="0.25">
      <c r="A1047" s="129"/>
      <c r="B1047" s="244"/>
      <c r="C1047" s="134"/>
      <c r="D1047" s="244"/>
      <c r="E1047" s="136"/>
      <c r="F1047" s="245"/>
      <c r="G1047" s="211"/>
      <c r="H1047" s="210"/>
      <c r="I1047" s="210"/>
      <c r="J1047" s="211"/>
      <c r="K1047" s="113"/>
      <c r="L1047" s="118"/>
      <c r="M1047" s="117"/>
    </row>
    <row r="1048" spans="1:13" s="147" customFormat="1" ht="31.5" x14ac:dyDescent="0.25">
      <c r="A1048" s="129"/>
      <c r="B1048" s="244"/>
      <c r="C1048" s="134"/>
      <c r="D1048" s="244"/>
      <c r="E1048" s="128" t="s">
        <v>3220</v>
      </c>
      <c r="F1048" s="243" t="s">
        <v>4377</v>
      </c>
      <c r="G1048" s="138" t="s">
        <v>4378</v>
      </c>
      <c r="H1048" s="210"/>
      <c r="I1048" s="210"/>
      <c r="J1048" s="138" t="s">
        <v>4378</v>
      </c>
      <c r="K1048" s="112" t="s">
        <v>4379</v>
      </c>
      <c r="L1048" s="124" t="s">
        <v>210</v>
      </c>
      <c r="M1048" s="115" t="s">
        <v>2842</v>
      </c>
    </row>
    <row r="1049" spans="1:13" s="147" customFormat="1" x14ac:dyDescent="0.25">
      <c r="A1049" s="129"/>
      <c r="B1049" s="244"/>
      <c r="C1049" s="134"/>
      <c r="D1049" s="244"/>
      <c r="E1049" s="129"/>
      <c r="F1049" s="244"/>
      <c r="G1049" s="138" t="s">
        <v>4380</v>
      </c>
      <c r="H1049" s="210"/>
      <c r="I1049" s="210"/>
      <c r="J1049" s="138" t="s">
        <v>4380</v>
      </c>
      <c r="K1049" s="215" t="s">
        <v>4117</v>
      </c>
      <c r="L1049" s="139" t="s">
        <v>2841</v>
      </c>
      <c r="M1049" s="138" t="s">
        <v>2862</v>
      </c>
    </row>
    <row r="1050" spans="1:13" s="147" customFormat="1" x14ac:dyDescent="0.25">
      <c r="A1050" s="129"/>
      <c r="B1050" s="244"/>
      <c r="C1050" s="134"/>
      <c r="D1050" s="244"/>
      <c r="E1050" s="129"/>
      <c r="F1050" s="244"/>
      <c r="G1050" s="138" t="s">
        <v>4381</v>
      </c>
      <c r="H1050" s="210"/>
      <c r="I1050" s="210"/>
      <c r="J1050" s="138" t="s">
        <v>4381</v>
      </c>
      <c r="K1050" s="208"/>
      <c r="L1050" s="119" t="s">
        <v>2841</v>
      </c>
      <c r="M1050" s="116" t="s">
        <v>211</v>
      </c>
    </row>
    <row r="1051" spans="1:13" s="147" customFormat="1" ht="21" x14ac:dyDescent="0.25">
      <c r="A1051" s="129"/>
      <c r="B1051" s="244"/>
      <c r="C1051" s="134"/>
      <c r="D1051" s="244"/>
      <c r="E1051" s="136"/>
      <c r="F1051" s="245"/>
      <c r="G1051" s="138" t="s">
        <v>4382</v>
      </c>
      <c r="H1051" s="210"/>
      <c r="I1051" s="210"/>
      <c r="J1051" s="138" t="s">
        <v>4383</v>
      </c>
      <c r="K1051" s="121" t="s">
        <v>2846</v>
      </c>
      <c r="L1051" s="139" t="s">
        <v>2841</v>
      </c>
      <c r="M1051" s="138" t="s">
        <v>2862</v>
      </c>
    </row>
    <row r="1052" spans="1:13" s="147" customFormat="1" ht="31.5" x14ac:dyDescent="0.25">
      <c r="A1052" s="129"/>
      <c r="B1052" s="244"/>
      <c r="C1052" s="134"/>
      <c r="D1052" s="244"/>
      <c r="E1052" s="171" t="s">
        <v>3330</v>
      </c>
      <c r="F1052" s="137" t="s">
        <v>4384</v>
      </c>
      <c r="G1052" s="138" t="s">
        <v>4385</v>
      </c>
      <c r="H1052" s="210"/>
      <c r="I1052" s="210"/>
      <c r="J1052" s="138" t="s">
        <v>4385</v>
      </c>
      <c r="K1052" s="121" t="s">
        <v>4386</v>
      </c>
      <c r="L1052" s="139" t="s">
        <v>210</v>
      </c>
      <c r="M1052" s="138" t="s">
        <v>2842</v>
      </c>
    </row>
    <row r="1053" spans="1:13" s="147" customFormat="1" ht="18.600000000000001" customHeight="1" x14ac:dyDescent="0.25">
      <c r="A1053" s="129"/>
      <c r="B1053" s="244"/>
      <c r="C1053" s="134"/>
      <c r="D1053" s="244"/>
      <c r="E1053" s="128" t="s">
        <v>3896</v>
      </c>
      <c r="F1053" s="243" t="s">
        <v>4387</v>
      </c>
      <c r="G1053" s="209" t="s">
        <v>4388</v>
      </c>
      <c r="H1053" s="210"/>
      <c r="I1053" s="210"/>
      <c r="J1053" s="209" t="s">
        <v>4388</v>
      </c>
      <c r="K1053" s="215" t="s">
        <v>4389</v>
      </c>
      <c r="L1053" s="124" t="s">
        <v>210</v>
      </c>
      <c r="M1053" s="115" t="s">
        <v>2842</v>
      </c>
    </row>
    <row r="1054" spans="1:13" s="147" customFormat="1" ht="18.600000000000001" customHeight="1" x14ac:dyDescent="0.25">
      <c r="A1054" s="129"/>
      <c r="B1054" s="244"/>
      <c r="C1054" s="134"/>
      <c r="D1054" s="244"/>
      <c r="E1054" s="129"/>
      <c r="F1054" s="244"/>
      <c r="G1054" s="211"/>
      <c r="H1054" s="210"/>
      <c r="I1054" s="210"/>
      <c r="J1054" s="211"/>
      <c r="K1054" s="208"/>
      <c r="L1054" s="119"/>
      <c r="M1054" s="116"/>
    </row>
    <row r="1055" spans="1:13" s="147" customFormat="1" ht="36" customHeight="1" x14ac:dyDescent="0.25">
      <c r="A1055" s="129"/>
      <c r="B1055" s="244"/>
      <c r="C1055" s="134"/>
      <c r="D1055" s="244"/>
      <c r="E1055" s="129"/>
      <c r="F1055" s="244"/>
      <c r="G1055" s="117" t="s">
        <v>4390</v>
      </c>
      <c r="H1055" s="210"/>
      <c r="I1055" s="210"/>
      <c r="J1055" s="117" t="s">
        <v>4391</v>
      </c>
      <c r="K1055" s="113" t="s">
        <v>4392</v>
      </c>
      <c r="L1055" s="124" t="s">
        <v>210</v>
      </c>
      <c r="M1055" s="115" t="s">
        <v>2842</v>
      </c>
    </row>
    <row r="1056" spans="1:13" s="147" customFormat="1" x14ac:dyDescent="0.25">
      <c r="A1056" s="129"/>
      <c r="B1056" s="244"/>
      <c r="C1056" s="134"/>
      <c r="D1056" s="244"/>
      <c r="E1056" s="129"/>
      <c r="F1056" s="244"/>
      <c r="G1056" s="209" t="s">
        <v>4393</v>
      </c>
      <c r="H1056" s="210"/>
      <c r="I1056" s="210"/>
      <c r="J1056" s="209" t="s">
        <v>4393</v>
      </c>
      <c r="K1056" s="215" t="s">
        <v>4394</v>
      </c>
      <c r="L1056" s="124" t="s">
        <v>210</v>
      </c>
      <c r="M1056" s="115" t="s">
        <v>2842</v>
      </c>
    </row>
    <row r="1057" spans="1:13" s="147" customFormat="1" x14ac:dyDescent="0.25">
      <c r="A1057" s="129"/>
      <c r="B1057" s="244"/>
      <c r="C1057" s="134"/>
      <c r="D1057" s="244"/>
      <c r="E1057" s="129"/>
      <c r="F1057" s="244"/>
      <c r="G1057" s="211"/>
      <c r="H1057" s="210"/>
      <c r="I1057" s="210"/>
      <c r="J1057" s="211"/>
      <c r="K1057" s="207"/>
      <c r="L1057" s="118"/>
      <c r="M1057" s="117"/>
    </row>
    <row r="1058" spans="1:13" s="147" customFormat="1" ht="21" x14ac:dyDescent="0.25">
      <c r="A1058" s="129"/>
      <c r="B1058" s="244"/>
      <c r="C1058" s="134"/>
      <c r="D1058" s="244"/>
      <c r="E1058" s="129"/>
      <c r="F1058" s="244"/>
      <c r="G1058" s="115" t="s">
        <v>4395</v>
      </c>
      <c r="H1058" s="210"/>
      <c r="I1058" s="210"/>
      <c r="J1058" s="115" t="s">
        <v>4396</v>
      </c>
      <c r="K1058" s="112" t="s">
        <v>2846</v>
      </c>
      <c r="L1058" s="124" t="s">
        <v>210</v>
      </c>
      <c r="M1058" s="115" t="s">
        <v>2842</v>
      </c>
    </row>
    <row r="1059" spans="1:13" s="147" customFormat="1" x14ac:dyDescent="0.25">
      <c r="A1059" s="129"/>
      <c r="B1059" s="244"/>
      <c r="C1059" s="134"/>
      <c r="D1059" s="244"/>
      <c r="E1059" s="129"/>
      <c r="F1059" s="244"/>
      <c r="G1059" s="117" t="s">
        <v>4397</v>
      </c>
      <c r="H1059" s="210"/>
      <c r="I1059" s="210"/>
      <c r="J1059" s="117"/>
      <c r="K1059" s="113"/>
      <c r="L1059" s="118"/>
      <c r="M1059" s="117"/>
    </row>
    <row r="1060" spans="1:13" s="147" customFormat="1" x14ac:dyDescent="0.25">
      <c r="A1060" s="129"/>
      <c r="B1060" s="244"/>
      <c r="C1060" s="134"/>
      <c r="D1060" s="244"/>
      <c r="E1060" s="129"/>
      <c r="F1060" s="244"/>
      <c r="G1060" s="116" t="s">
        <v>4398</v>
      </c>
      <c r="H1060" s="210"/>
      <c r="I1060" s="210"/>
      <c r="J1060" s="116"/>
      <c r="K1060" s="113"/>
      <c r="L1060" s="118"/>
      <c r="M1060" s="117"/>
    </row>
    <row r="1061" spans="1:13" s="147" customFormat="1" x14ac:dyDescent="0.25">
      <c r="A1061" s="129"/>
      <c r="B1061" s="244"/>
      <c r="C1061" s="134"/>
      <c r="D1061" s="244"/>
      <c r="E1061" s="129"/>
      <c r="F1061" s="244"/>
      <c r="G1061" s="138" t="s">
        <v>4399</v>
      </c>
      <c r="H1061" s="210"/>
      <c r="I1061" s="210"/>
      <c r="J1061" s="138" t="s">
        <v>4399</v>
      </c>
      <c r="K1061" s="113"/>
      <c r="L1061" s="118"/>
      <c r="M1061" s="117"/>
    </row>
    <row r="1062" spans="1:13" s="147" customFormat="1" ht="21" x14ac:dyDescent="0.25">
      <c r="A1062" s="129"/>
      <c r="B1062" s="244"/>
      <c r="C1062" s="134"/>
      <c r="D1062" s="244"/>
      <c r="E1062" s="129"/>
      <c r="F1062" s="244"/>
      <c r="G1062" s="138" t="s">
        <v>4400</v>
      </c>
      <c r="H1062" s="210"/>
      <c r="I1062" s="210"/>
      <c r="J1062" s="138" t="s">
        <v>4400</v>
      </c>
      <c r="K1062" s="113"/>
      <c r="L1062" s="118"/>
      <c r="M1062" s="117"/>
    </row>
    <row r="1063" spans="1:13" s="147" customFormat="1" ht="21" x14ac:dyDescent="0.25">
      <c r="A1063" s="129"/>
      <c r="B1063" s="244"/>
      <c r="C1063" s="134"/>
      <c r="D1063" s="244"/>
      <c r="E1063" s="129"/>
      <c r="F1063" s="244"/>
      <c r="G1063" s="115" t="s">
        <v>4401</v>
      </c>
      <c r="H1063" s="210"/>
      <c r="I1063" s="210"/>
      <c r="J1063" s="115" t="s">
        <v>4402</v>
      </c>
      <c r="K1063" s="113"/>
      <c r="L1063" s="118"/>
      <c r="M1063" s="117"/>
    </row>
    <row r="1064" spans="1:13" s="147" customFormat="1" ht="31.5" x14ac:dyDescent="0.25">
      <c r="A1064" s="129"/>
      <c r="B1064" s="132"/>
      <c r="C1064" s="134"/>
      <c r="D1064" s="131"/>
      <c r="E1064" s="129"/>
      <c r="F1064" s="131"/>
      <c r="G1064" s="116" t="s">
        <v>4403</v>
      </c>
      <c r="H1064" s="116"/>
      <c r="I1064" s="116"/>
      <c r="J1064" s="116"/>
      <c r="K1064" s="113"/>
      <c r="L1064" s="119"/>
      <c r="M1064" s="116"/>
    </row>
    <row r="1065" spans="1:13" s="147" customFormat="1" x14ac:dyDescent="0.25">
      <c r="A1065" s="128">
        <v>101</v>
      </c>
      <c r="B1065" s="243" t="s">
        <v>4404</v>
      </c>
      <c r="C1065" s="133">
        <v>1</v>
      </c>
      <c r="D1065" s="243" t="s">
        <v>4404</v>
      </c>
      <c r="E1065" s="128" t="s">
        <v>2836</v>
      </c>
      <c r="F1065" s="243" t="s">
        <v>4405</v>
      </c>
      <c r="G1065" s="138" t="s">
        <v>4406</v>
      </c>
      <c r="H1065" s="209" t="s">
        <v>4404</v>
      </c>
      <c r="I1065" s="209" t="s">
        <v>4404</v>
      </c>
      <c r="J1065" s="138" t="s">
        <v>4406</v>
      </c>
      <c r="K1065" s="239" t="s">
        <v>4407</v>
      </c>
      <c r="L1065" s="118" t="s">
        <v>2841</v>
      </c>
      <c r="M1065" s="117" t="s">
        <v>2862</v>
      </c>
    </row>
    <row r="1066" spans="1:13" s="147" customFormat="1" x14ac:dyDescent="0.25">
      <c r="A1066" s="129"/>
      <c r="B1066" s="244"/>
      <c r="C1066" s="134"/>
      <c r="D1066" s="244"/>
      <c r="E1066" s="129"/>
      <c r="F1066" s="244"/>
      <c r="G1066" s="138" t="s">
        <v>4408</v>
      </c>
      <c r="H1066" s="210"/>
      <c r="I1066" s="210"/>
      <c r="J1066" s="138" t="s">
        <v>4408</v>
      </c>
      <c r="K1066" s="240"/>
      <c r="L1066" s="119"/>
      <c r="M1066" s="116"/>
    </row>
    <row r="1067" spans="1:13" s="147" customFormat="1" ht="31.5" x14ac:dyDescent="0.25">
      <c r="A1067" s="129"/>
      <c r="B1067" s="244"/>
      <c r="C1067" s="134"/>
      <c r="D1067" s="244"/>
      <c r="E1067" s="129"/>
      <c r="F1067" s="244"/>
      <c r="G1067" s="138" t="s">
        <v>4409</v>
      </c>
      <c r="H1067" s="210"/>
      <c r="I1067" s="210"/>
      <c r="J1067" s="138" t="s">
        <v>4410</v>
      </c>
      <c r="K1067" s="121" t="s">
        <v>4411</v>
      </c>
      <c r="L1067" s="139" t="s">
        <v>2841</v>
      </c>
      <c r="M1067" s="138" t="s">
        <v>2862</v>
      </c>
    </row>
    <row r="1068" spans="1:13" s="147" customFormat="1" ht="21" x14ac:dyDescent="0.25">
      <c r="A1068" s="129"/>
      <c r="B1068" s="244"/>
      <c r="C1068" s="134"/>
      <c r="D1068" s="244"/>
      <c r="E1068" s="129"/>
      <c r="F1068" s="244"/>
      <c r="G1068" s="138" t="s">
        <v>4412</v>
      </c>
      <c r="H1068" s="210"/>
      <c r="I1068" s="210"/>
      <c r="J1068" s="138" t="s">
        <v>4412</v>
      </c>
      <c r="K1068" s="207" t="s">
        <v>4413</v>
      </c>
      <c r="L1068" s="118" t="s">
        <v>210</v>
      </c>
      <c r="M1068" s="117" t="s">
        <v>2842</v>
      </c>
    </row>
    <row r="1069" spans="1:13" s="147" customFormat="1" x14ac:dyDescent="0.25">
      <c r="A1069" s="129"/>
      <c r="B1069" s="244"/>
      <c r="C1069" s="134"/>
      <c r="D1069" s="244"/>
      <c r="E1069" s="129"/>
      <c r="F1069" s="244"/>
      <c r="G1069" s="138" t="s">
        <v>4414</v>
      </c>
      <c r="H1069" s="210"/>
      <c r="I1069" s="210"/>
      <c r="J1069" s="138" t="s">
        <v>4414</v>
      </c>
      <c r="K1069" s="207"/>
      <c r="L1069" s="118"/>
      <c r="M1069" s="117"/>
    </row>
    <row r="1070" spans="1:13" s="147" customFormat="1" x14ac:dyDescent="0.25">
      <c r="A1070" s="129"/>
      <c r="B1070" s="244"/>
      <c r="C1070" s="134"/>
      <c r="D1070" s="244"/>
      <c r="E1070" s="129"/>
      <c r="F1070" s="244"/>
      <c r="G1070" s="138" t="s">
        <v>4415</v>
      </c>
      <c r="H1070" s="210"/>
      <c r="I1070" s="210"/>
      <c r="J1070" s="138" t="s">
        <v>4415</v>
      </c>
      <c r="K1070" s="113"/>
      <c r="L1070" s="118"/>
      <c r="M1070" s="117"/>
    </row>
    <row r="1071" spans="1:13" s="147" customFormat="1" x14ac:dyDescent="0.25">
      <c r="A1071" s="129"/>
      <c r="B1071" s="244"/>
      <c r="C1071" s="134"/>
      <c r="D1071" s="244"/>
      <c r="E1071" s="129"/>
      <c r="F1071" s="244"/>
      <c r="G1071" s="138" t="s">
        <v>4416</v>
      </c>
      <c r="H1071" s="210"/>
      <c r="I1071" s="210"/>
      <c r="J1071" s="138" t="s">
        <v>4416</v>
      </c>
      <c r="K1071" s="121" t="s">
        <v>3146</v>
      </c>
      <c r="L1071" s="139" t="s">
        <v>2841</v>
      </c>
      <c r="M1071" s="138" t="s">
        <v>2842</v>
      </c>
    </row>
    <row r="1072" spans="1:13" s="147" customFormat="1" x14ac:dyDescent="0.25">
      <c r="A1072" s="129"/>
      <c r="B1072" s="244"/>
      <c r="C1072" s="134"/>
      <c r="D1072" s="244"/>
      <c r="E1072" s="129"/>
      <c r="F1072" s="244"/>
      <c r="G1072" s="138" t="s">
        <v>4417</v>
      </c>
      <c r="H1072" s="210"/>
      <c r="I1072" s="210"/>
      <c r="J1072" s="138" t="s">
        <v>4417</v>
      </c>
      <c r="K1072" s="112" t="s">
        <v>2854</v>
      </c>
      <c r="L1072" s="139" t="s">
        <v>2841</v>
      </c>
      <c r="M1072" s="138" t="s">
        <v>2842</v>
      </c>
    </row>
    <row r="1073" spans="1:13" s="147" customFormat="1" x14ac:dyDescent="0.25">
      <c r="A1073" s="129"/>
      <c r="B1073" s="244"/>
      <c r="C1073" s="134"/>
      <c r="D1073" s="244"/>
      <c r="E1073" s="129"/>
      <c r="F1073" s="244"/>
      <c r="G1073" s="138" t="s">
        <v>4418</v>
      </c>
      <c r="H1073" s="210"/>
      <c r="I1073" s="210"/>
      <c r="J1073" s="138" t="s">
        <v>4418</v>
      </c>
      <c r="K1073" s="112" t="s">
        <v>3433</v>
      </c>
      <c r="L1073" s="124" t="s">
        <v>210</v>
      </c>
      <c r="M1073" s="115" t="s">
        <v>2842</v>
      </c>
    </row>
    <row r="1074" spans="1:13" s="147" customFormat="1" x14ac:dyDescent="0.25">
      <c r="A1074" s="129"/>
      <c r="B1074" s="244"/>
      <c r="C1074" s="134"/>
      <c r="D1074" s="244"/>
      <c r="E1074" s="129"/>
      <c r="F1074" s="244"/>
      <c r="G1074" s="138" t="s">
        <v>4419</v>
      </c>
      <c r="H1074" s="210"/>
      <c r="I1074" s="210"/>
      <c r="J1074" s="138" t="s">
        <v>4419</v>
      </c>
      <c r="K1074" s="113"/>
      <c r="L1074" s="118"/>
      <c r="M1074" s="117"/>
    </row>
    <row r="1075" spans="1:13" s="147" customFormat="1" x14ac:dyDescent="0.25">
      <c r="A1075" s="129"/>
      <c r="B1075" s="244"/>
      <c r="C1075" s="134"/>
      <c r="D1075" s="244"/>
      <c r="E1075" s="129"/>
      <c r="F1075" s="244"/>
      <c r="G1075" s="138" t="s">
        <v>4420</v>
      </c>
      <c r="H1075" s="210"/>
      <c r="I1075" s="210"/>
      <c r="J1075" s="138" t="s">
        <v>4420</v>
      </c>
      <c r="K1075" s="113"/>
      <c r="L1075" s="118"/>
      <c r="M1075" s="117"/>
    </row>
    <row r="1076" spans="1:13" s="147" customFormat="1" x14ac:dyDescent="0.25">
      <c r="A1076" s="129"/>
      <c r="B1076" s="244"/>
      <c r="C1076" s="134"/>
      <c r="D1076" s="244"/>
      <c r="E1076" s="129"/>
      <c r="F1076" s="244"/>
      <c r="G1076" s="138" t="s">
        <v>4421</v>
      </c>
      <c r="H1076" s="210"/>
      <c r="I1076" s="210"/>
      <c r="J1076" s="138" t="s">
        <v>4421</v>
      </c>
      <c r="K1076" s="113"/>
      <c r="L1076" s="118"/>
      <c r="M1076" s="117"/>
    </row>
    <row r="1077" spans="1:13" s="147" customFormat="1" x14ac:dyDescent="0.25">
      <c r="A1077" s="129"/>
      <c r="B1077" s="244"/>
      <c r="C1077" s="134"/>
      <c r="D1077" s="244"/>
      <c r="E1077" s="129"/>
      <c r="F1077" s="244"/>
      <c r="G1077" s="138" t="s">
        <v>4422</v>
      </c>
      <c r="H1077" s="210"/>
      <c r="I1077" s="210"/>
      <c r="J1077" s="138" t="s">
        <v>4422</v>
      </c>
      <c r="K1077" s="113"/>
      <c r="L1077" s="118"/>
      <c r="M1077" s="117"/>
    </row>
    <row r="1078" spans="1:13" s="147" customFormat="1" x14ac:dyDescent="0.25">
      <c r="A1078" s="129"/>
      <c r="B1078" s="244"/>
      <c r="C1078" s="134"/>
      <c r="D1078" s="244"/>
      <c r="E1078" s="129"/>
      <c r="F1078" s="244"/>
      <c r="G1078" s="138" t="s">
        <v>4423</v>
      </c>
      <c r="H1078" s="210"/>
      <c r="I1078" s="210"/>
      <c r="J1078" s="138" t="s">
        <v>4423</v>
      </c>
      <c r="K1078" s="113"/>
      <c r="L1078" s="118"/>
      <c r="M1078" s="117"/>
    </row>
    <row r="1079" spans="1:13" s="147" customFormat="1" ht="21" x14ac:dyDescent="0.25">
      <c r="A1079" s="129"/>
      <c r="B1079" s="244"/>
      <c r="C1079" s="134"/>
      <c r="D1079" s="244"/>
      <c r="E1079" s="129"/>
      <c r="F1079" s="244"/>
      <c r="G1079" s="138" t="s">
        <v>4424</v>
      </c>
      <c r="H1079" s="210"/>
      <c r="I1079" s="210"/>
      <c r="J1079" s="138" t="s">
        <v>4424</v>
      </c>
      <c r="K1079" s="112" t="s">
        <v>2866</v>
      </c>
      <c r="L1079" s="124" t="s">
        <v>210</v>
      </c>
      <c r="M1079" s="115" t="s">
        <v>2842</v>
      </c>
    </row>
    <row r="1080" spans="1:13" s="147" customFormat="1" x14ac:dyDescent="0.25">
      <c r="A1080" s="129"/>
      <c r="B1080" s="244"/>
      <c r="C1080" s="134"/>
      <c r="D1080" s="244"/>
      <c r="E1080" s="129"/>
      <c r="F1080" s="244"/>
      <c r="G1080" s="138" t="s">
        <v>4425</v>
      </c>
      <c r="H1080" s="210"/>
      <c r="I1080" s="210"/>
      <c r="J1080" s="138" t="s">
        <v>4425</v>
      </c>
      <c r="K1080" s="113"/>
      <c r="L1080" s="118"/>
      <c r="M1080" s="117"/>
    </row>
    <row r="1081" spans="1:13" s="147" customFormat="1" x14ac:dyDescent="0.25">
      <c r="A1081" s="129"/>
      <c r="B1081" s="244"/>
      <c r="C1081" s="134"/>
      <c r="D1081" s="244"/>
      <c r="E1081" s="129"/>
      <c r="F1081" s="244"/>
      <c r="G1081" s="138" t="s">
        <v>4426</v>
      </c>
      <c r="H1081" s="210"/>
      <c r="I1081" s="210"/>
      <c r="J1081" s="138" t="s">
        <v>4426</v>
      </c>
      <c r="K1081" s="113"/>
      <c r="L1081" s="118"/>
      <c r="M1081" s="117"/>
    </row>
    <row r="1082" spans="1:13" s="147" customFormat="1" x14ac:dyDescent="0.25">
      <c r="A1082" s="129"/>
      <c r="B1082" s="244"/>
      <c r="C1082" s="134"/>
      <c r="D1082" s="244"/>
      <c r="E1082" s="129"/>
      <c r="F1082" s="244"/>
      <c r="G1082" s="138" t="s">
        <v>4427</v>
      </c>
      <c r="H1082" s="210"/>
      <c r="I1082" s="210"/>
      <c r="J1082" s="138" t="s">
        <v>4427</v>
      </c>
      <c r="K1082" s="113"/>
      <c r="L1082" s="118"/>
      <c r="M1082" s="117"/>
    </row>
    <row r="1083" spans="1:13" s="147" customFormat="1" x14ac:dyDescent="0.25">
      <c r="A1083" s="129"/>
      <c r="B1083" s="244"/>
      <c r="C1083" s="134"/>
      <c r="D1083" s="244"/>
      <c r="E1083" s="129"/>
      <c r="F1083" s="244"/>
      <c r="G1083" s="138" t="s">
        <v>4428</v>
      </c>
      <c r="H1083" s="210"/>
      <c r="I1083" s="210"/>
      <c r="J1083" s="138" t="s">
        <v>4428</v>
      </c>
      <c r="K1083" s="113"/>
      <c r="L1083" s="118"/>
      <c r="M1083" s="117"/>
    </row>
    <row r="1084" spans="1:13" s="147" customFormat="1" ht="21" x14ac:dyDescent="0.25">
      <c r="A1084" s="129"/>
      <c r="B1084" s="244"/>
      <c r="C1084" s="134"/>
      <c r="D1084" s="244"/>
      <c r="E1084" s="129"/>
      <c r="F1084" s="244"/>
      <c r="G1084" s="138" t="s">
        <v>4429</v>
      </c>
      <c r="H1084" s="210"/>
      <c r="I1084" s="210"/>
      <c r="J1084" s="138" t="s">
        <v>4430</v>
      </c>
      <c r="K1084" s="113"/>
      <c r="L1084" s="118"/>
      <c r="M1084" s="117"/>
    </row>
    <row r="1085" spans="1:13" s="147" customFormat="1" ht="21" x14ac:dyDescent="0.25">
      <c r="A1085" s="129"/>
      <c r="B1085" s="244"/>
      <c r="C1085" s="134"/>
      <c r="D1085" s="244"/>
      <c r="E1085" s="129"/>
      <c r="F1085" s="244"/>
      <c r="G1085" s="138" t="s">
        <v>4431</v>
      </c>
      <c r="H1085" s="210"/>
      <c r="I1085" s="210"/>
      <c r="J1085" s="138" t="s">
        <v>4432</v>
      </c>
      <c r="K1085" s="113"/>
      <c r="L1085" s="118"/>
      <c r="M1085" s="117"/>
    </row>
    <row r="1086" spans="1:13" s="147" customFormat="1" x14ac:dyDescent="0.25">
      <c r="A1086" s="129"/>
      <c r="B1086" s="244"/>
      <c r="C1086" s="134"/>
      <c r="D1086" s="244"/>
      <c r="E1086" s="129"/>
      <c r="F1086" s="244"/>
      <c r="G1086" s="138" t="s">
        <v>4434</v>
      </c>
      <c r="H1086" s="210"/>
      <c r="I1086" s="210"/>
      <c r="J1086" s="138" t="s">
        <v>4434</v>
      </c>
      <c r="K1086" s="113"/>
      <c r="L1086" s="118"/>
      <c r="M1086" s="117"/>
    </row>
    <row r="1087" spans="1:13" s="147" customFormat="1" x14ac:dyDescent="0.25">
      <c r="A1087" s="129"/>
      <c r="B1087" s="244"/>
      <c r="C1087" s="134"/>
      <c r="D1087" s="244"/>
      <c r="E1087" s="129"/>
      <c r="F1087" s="244"/>
      <c r="G1087" s="138" t="s">
        <v>4435</v>
      </c>
      <c r="H1087" s="210"/>
      <c r="I1087" s="210"/>
      <c r="J1087" s="138" t="s">
        <v>4435</v>
      </c>
      <c r="K1087" s="113"/>
      <c r="L1087" s="118"/>
      <c r="M1087" s="117"/>
    </row>
    <row r="1088" spans="1:13" s="147" customFormat="1" x14ac:dyDescent="0.25">
      <c r="A1088" s="129"/>
      <c r="B1088" s="244"/>
      <c r="C1088" s="134"/>
      <c r="D1088" s="244"/>
      <c r="E1088" s="129"/>
      <c r="F1088" s="244"/>
      <c r="G1088" s="138" t="s">
        <v>4437</v>
      </c>
      <c r="H1088" s="210"/>
      <c r="I1088" s="210"/>
      <c r="J1088" s="138" t="s">
        <v>4437</v>
      </c>
      <c r="K1088" s="113"/>
      <c r="L1088" s="118"/>
      <c r="M1088" s="117"/>
    </row>
    <row r="1089" spans="1:13" s="147" customFormat="1" x14ac:dyDescent="0.25">
      <c r="A1089" s="129"/>
      <c r="B1089" s="244"/>
      <c r="C1089" s="134"/>
      <c r="D1089" s="244"/>
      <c r="E1089" s="129"/>
      <c r="F1089" s="244"/>
      <c r="G1089" s="138" t="s">
        <v>4438</v>
      </c>
      <c r="H1089" s="210"/>
      <c r="I1089" s="210"/>
      <c r="J1089" s="138" t="s">
        <v>4439</v>
      </c>
      <c r="K1089" s="113"/>
      <c r="L1089" s="118"/>
      <c r="M1089" s="117"/>
    </row>
    <row r="1090" spans="1:13" s="147" customFormat="1" x14ac:dyDescent="0.25">
      <c r="A1090" s="129"/>
      <c r="B1090" s="244"/>
      <c r="C1090" s="134"/>
      <c r="D1090" s="244"/>
      <c r="E1090" s="129"/>
      <c r="F1090" s="244"/>
      <c r="G1090" s="138" t="s">
        <v>4417</v>
      </c>
      <c r="H1090" s="210"/>
      <c r="I1090" s="210"/>
      <c r="J1090" s="138" t="s">
        <v>4417</v>
      </c>
      <c r="K1090" s="113"/>
      <c r="L1090" s="118"/>
      <c r="M1090" s="117"/>
    </row>
    <row r="1091" spans="1:13" s="147" customFormat="1" x14ac:dyDescent="0.25">
      <c r="A1091" s="129"/>
      <c r="B1091" s="244"/>
      <c r="C1091" s="134"/>
      <c r="D1091" s="244"/>
      <c r="E1091" s="129"/>
      <c r="F1091" s="244"/>
      <c r="G1091" s="138" t="s">
        <v>4440</v>
      </c>
      <c r="H1091" s="210"/>
      <c r="I1091" s="210"/>
      <c r="J1091" s="138" t="s">
        <v>4440</v>
      </c>
      <c r="K1091" s="113"/>
      <c r="L1091" s="118"/>
      <c r="M1091" s="117"/>
    </row>
    <row r="1092" spans="1:13" s="147" customFormat="1" ht="21" x14ac:dyDescent="0.25">
      <c r="A1092" s="129"/>
      <c r="B1092" s="244"/>
      <c r="C1092" s="134"/>
      <c r="D1092" s="244"/>
      <c r="E1092" s="129"/>
      <c r="F1092" s="244"/>
      <c r="G1092" s="138" t="s">
        <v>4441</v>
      </c>
      <c r="H1092" s="210"/>
      <c r="I1092" s="210"/>
      <c r="J1092" s="138" t="s">
        <v>4441</v>
      </c>
      <c r="K1092" s="113"/>
      <c r="L1092" s="118"/>
      <c r="M1092" s="117"/>
    </row>
    <row r="1093" spans="1:13" s="147" customFormat="1" x14ac:dyDescent="0.25">
      <c r="A1093" s="129"/>
      <c r="B1093" s="244"/>
      <c r="C1093" s="134"/>
      <c r="D1093" s="244"/>
      <c r="E1093" s="136"/>
      <c r="F1093" s="245"/>
      <c r="G1093" s="138" t="s">
        <v>4442</v>
      </c>
      <c r="H1093" s="210"/>
      <c r="I1093" s="210"/>
      <c r="J1093" s="138" t="s">
        <v>4442</v>
      </c>
      <c r="K1093" s="114"/>
      <c r="L1093" s="119"/>
      <c r="M1093" s="116"/>
    </row>
    <row r="1094" spans="1:13" s="147" customFormat="1" x14ac:dyDescent="0.25">
      <c r="A1094" s="129"/>
      <c r="B1094" s="244"/>
      <c r="C1094" s="134"/>
      <c r="D1094" s="244"/>
      <c r="E1094" s="128" t="s">
        <v>2958</v>
      </c>
      <c r="F1094" s="243" t="s">
        <v>4443</v>
      </c>
      <c r="G1094" s="209" t="s">
        <v>4444</v>
      </c>
      <c r="H1094" s="210"/>
      <c r="I1094" s="210"/>
      <c r="J1094" s="209" t="s">
        <v>4444</v>
      </c>
      <c r="K1094" s="215" t="s">
        <v>4445</v>
      </c>
      <c r="L1094" s="118" t="s">
        <v>210</v>
      </c>
      <c r="M1094" s="117" t="s">
        <v>2842</v>
      </c>
    </row>
    <row r="1095" spans="1:13" s="147" customFormat="1" x14ac:dyDescent="0.25">
      <c r="A1095" s="129"/>
      <c r="B1095" s="244"/>
      <c r="C1095" s="134"/>
      <c r="D1095" s="244"/>
      <c r="E1095" s="129"/>
      <c r="F1095" s="244"/>
      <c r="G1095" s="211"/>
      <c r="H1095" s="210"/>
      <c r="I1095" s="210"/>
      <c r="J1095" s="211"/>
      <c r="K1095" s="208"/>
      <c r="L1095" s="119"/>
      <c r="M1095" s="116"/>
    </row>
    <row r="1096" spans="1:13" s="147" customFormat="1" x14ac:dyDescent="0.25">
      <c r="A1096" s="129"/>
      <c r="B1096" s="244"/>
      <c r="C1096" s="134"/>
      <c r="D1096" s="244"/>
      <c r="E1096" s="129"/>
      <c r="F1096" s="244"/>
      <c r="G1096" s="138" t="s">
        <v>4446</v>
      </c>
      <c r="H1096" s="210"/>
      <c r="I1096" s="210"/>
      <c r="J1096" s="138" t="s">
        <v>4446</v>
      </c>
      <c r="K1096" s="113" t="s">
        <v>2878</v>
      </c>
      <c r="L1096" s="118" t="s">
        <v>210</v>
      </c>
      <c r="M1096" s="117" t="s">
        <v>2842</v>
      </c>
    </row>
    <row r="1097" spans="1:13" s="147" customFormat="1" x14ac:dyDescent="0.25">
      <c r="A1097" s="129"/>
      <c r="B1097" s="244"/>
      <c r="C1097" s="134"/>
      <c r="D1097" s="244"/>
      <c r="E1097" s="129"/>
      <c r="F1097" s="244"/>
      <c r="G1097" s="138" t="s">
        <v>4447</v>
      </c>
      <c r="H1097" s="210"/>
      <c r="I1097" s="210"/>
      <c r="J1097" s="138" t="s">
        <v>4447</v>
      </c>
      <c r="K1097" s="113"/>
      <c r="L1097" s="118"/>
      <c r="M1097" s="117"/>
    </row>
    <row r="1098" spans="1:13" s="147" customFormat="1" x14ac:dyDescent="0.25">
      <c r="A1098" s="129"/>
      <c r="B1098" s="244"/>
      <c r="C1098" s="134"/>
      <c r="D1098" s="244"/>
      <c r="E1098" s="129"/>
      <c r="F1098" s="244"/>
      <c r="G1098" s="138" t="s">
        <v>4448</v>
      </c>
      <c r="H1098" s="210"/>
      <c r="I1098" s="210"/>
      <c r="J1098" s="138" t="s">
        <v>4448</v>
      </c>
      <c r="K1098" s="113"/>
      <c r="L1098" s="118"/>
      <c r="M1098" s="117"/>
    </row>
    <row r="1099" spans="1:13" s="147" customFormat="1" x14ac:dyDescent="0.25">
      <c r="A1099" s="129"/>
      <c r="B1099" s="244"/>
      <c r="C1099" s="134"/>
      <c r="D1099" s="244"/>
      <c r="E1099" s="129"/>
      <c r="F1099" s="244"/>
      <c r="G1099" s="138" t="s">
        <v>4449</v>
      </c>
      <c r="H1099" s="210"/>
      <c r="I1099" s="210"/>
      <c r="J1099" s="138" t="s">
        <v>4449</v>
      </c>
      <c r="K1099" s="113"/>
      <c r="L1099" s="118"/>
      <c r="M1099" s="117"/>
    </row>
    <row r="1100" spans="1:13" s="147" customFormat="1" x14ac:dyDescent="0.25">
      <c r="A1100" s="129"/>
      <c r="B1100" s="244"/>
      <c r="C1100" s="134"/>
      <c r="D1100" s="244"/>
      <c r="E1100" s="129"/>
      <c r="F1100" s="245"/>
      <c r="G1100" s="138" t="s">
        <v>4450</v>
      </c>
      <c r="H1100" s="210"/>
      <c r="I1100" s="210"/>
      <c r="J1100" s="138" t="s">
        <v>4450</v>
      </c>
      <c r="K1100" s="113"/>
      <c r="L1100" s="118"/>
      <c r="M1100" s="117"/>
    </row>
    <row r="1101" spans="1:13" s="147" customFormat="1" x14ac:dyDescent="0.25">
      <c r="A1101" s="129"/>
      <c r="B1101" s="244"/>
      <c r="C1101" s="134"/>
      <c r="D1101" s="244"/>
      <c r="E1101" s="128" t="s">
        <v>3141</v>
      </c>
      <c r="F1101" s="243" t="s">
        <v>4451</v>
      </c>
      <c r="G1101" s="138" t="s">
        <v>4452</v>
      </c>
      <c r="H1101" s="210"/>
      <c r="I1101" s="210"/>
      <c r="J1101" s="138" t="s">
        <v>4452</v>
      </c>
      <c r="K1101" s="112" t="s">
        <v>2878</v>
      </c>
      <c r="L1101" s="124" t="s">
        <v>210</v>
      </c>
      <c r="M1101" s="115" t="s">
        <v>2842</v>
      </c>
    </row>
    <row r="1102" spans="1:13" s="147" customFormat="1" x14ac:dyDescent="0.25">
      <c r="A1102" s="129"/>
      <c r="B1102" s="244"/>
      <c r="C1102" s="134"/>
      <c r="D1102" s="244"/>
      <c r="E1102" s="136"/>
      <c r="F1102" s="245"/>
      <c r="G1102" s="138" t="s">
        <v>4453</v>
      </c>
      <c r="H1102" s="210"/>
      <c r="I1102" s="210"/>
      <c r="J1102" s="138" t="s">
        <v>4453</v>
      </c>
      <c r="K1102" s="114"/>
      <c r="L1102" s="119"/>
      <c r="M1102" s="116"/>
    </row>
    <row r="1103" spans="1:13" s="147" customFormat="1" x14ac:dyDescent="0.25">
      <c r="A1103" s="129"/>
      <c r="B1103" s="244"/>
      <c r="C1103" s="134"/>
      <c r="D1103" s="244"/>
      <c r="E1103" s="129" t="s">
        <v>3149</v>
      </c>
      <c r="F1103" s="243" t="s">
        <v>4454</v>
      </c>
      <c r="G1103" s="138" t="s">
        <v>4455</v>
      </c>
      <c r="H1103" s="210"/>
      <c r="I1103" s="210"/>
      <c r="J1103" s="138" t="s">
        <v>4455</v>
      </c>
      <c r="K1103" s="113" t="s">
        <v>2878</v>
      </c>
      <c r="L1103" s="124" t="s">
        <v>210</v>
      </c>
      <c r="M1103" s="115" t="s">
        <v>2842</v>
      </c>
    </row>
    <row r="1104" spans="1:13" s="147" customFormat="1" x14ac:dyDescent="0.25">
      <c r="A1104" s="129"/>
      <c r="B1104" s="244"/>
      <c r="C1104" s="134"/>
      <c r="D1104" s="244"/>
      <c r="E1104" s="129"/>
      <c r="F1104" s="244"/>
      <c r="G1104" s="138" t="s">
        <v>4456</v>
      </c>
      <c r="H1104" s="210"/>
      <c r="I1104" s="210"/>
      <c r="J1104" s="138" t="s">
        <v>4456</v>
      </c>
      <c r="K1104" s="113"/>
      <c r="L1104" s="118"/>
      <c r="M1104" s="117"/>
    </row>
    <row r="1105" spans="1:13" s="147" customFormat="1" x14ac:dyDescent="0.25">
      <c r="A1105" s="129"/>
      <c r="B1105" s="244"/>
      <c r="C1105" s="134"/>
      <c r="D1105" s="244"/>
      <c r="E1105" s="129"/>
      <c r="F1105" s="244"/>
      <c r="G1105" s="138" t="s">
        <v>4457</v>
      </c>
      <c r="H1105" s="210"/>
      <c r="I1105" s="210"/>
      <c r="J1105" s="138" t="s">
        <v>4457</v>
      </c>
      <c r="K1105" s="113"/>
      <c r="L1105" s="118"/>
      <c r="M1105" s="117"/>
    </row>
    <row r="1106" spans="1:13" s="147" customFormat="1" ht="21" x14ac:dyDescent="0.25">
      <c r="A1106" s="129"/>
      <c r="B1106" s="244"/>
      <c r="C1106" s="134"/>
      <c r="D1106" s="244"/>
      <c r="E1106" s="129"/>
      <c r="F1106" s="244"/>
      <c r="G1106" s="138" t="s">
        <v>4458</v>
      </c>
      <c r="H1106" s="210"/>
      <c r="I1106" s="210"/>
      <c r="J1106" s="138" t="s">
        <v>4458</v>
      </c>
      <c r="K1106" s="113"/>
      <c r="L1106" s="118"/>
      <c r="M1106" s="117"/>
    </row>
    <row r="1107" spans="1:13" s="147" customFormat="1" x14ac:dyDescent="0.25">
      <c r="A1107" s="129"/>
      <c r="B1107" s="244"/>
      <c r="C1107" s="134"/>
      <c r="D1107" s="244"/>
      <c r="E1107" s="129"/>
      <c r="F1107" s="244"/>
      <c r="G1107" s="138" t="s">
        <v>4459</v>
      </c>
      <c r="H1107" s="210"/>
      <c r="I1107" s="210"/>
      <c r="J1107" s="138" t="s">
        <v>4459</v>
      </c>
      <c r="K1107" s="112" t="s">
        <v>2882</v>
      </c>
      <c r="L1107" s="124" t="s">
        <v>210</v>
      </c>
      <c r="M1107" s="115" t="s">
        <v>2842</v>
      </c>
    </row>
    <row r="1108" spans="1:13" s="147" customFormat="1" ht="21" x14ac:dyDescent="0.25">
      <c r="A1108" s="129"/>
      <c r="B1108" s="244"/>
      <c r="C1108" s="134"/>
      <c r="D1108" s="244"/>
      <c r="E1108" s="129"/>
      <c r="F1108" s="244"/>
      <c r="G1108" s="138" t="s">
        <v>4460</v>
      </c>
      <c r="H1108" s="210"/>
      <c r="I1108" s="210"/>
      <c r="J1108" s="138" t="s">
        <v>4461</v>
      </c>
      <c r="K1108" s="113"/>
      <c r="L1108" s="118"/>
      <c r="M1108" s="117"/>
    </row>
    <row r="1109" spans="1:13" s="147" customFormat="1" x14ac:dyDescent="0.25">
      <c r="A1109" s="129"/>
      <c r="B1109" s="244"/>
      <c r="C1109" s="134"/>
      <c r="D1109" s="244"/>
      <c r="E1109" s="129"/>
      <c r="F1109" s="244"/>
      <c r="G1109" s="138" t="s">
        <v>4462</v>
      </c>
      <c r="H1109" s="210"/>
      <c r="I1109" s="210"/>
      <c r="J1109" s="138" t="s">
        <v>4463</v>
      </c>
      <c r="K1109" s="113"/>
      <c r="L1109" s="118"/>
      <c r="M1109" s="117"/>
    </row>
    <row r="1110" spans="1:13" s="147" customFormat="1" x14ac:dyDescent="0.25">
      <c r="A1110" s="129"/>
      <c r="B1110" s="244"/>
      <c r="C1110" s="134"/>
      <c r="D1110" s="244"/>
      <c r="E1110" s="129"/>
      <c r="F1110" s="244"/>
      <c r="G1110" s="138" t="s">
        <v>4464</v>
      </c>
      <c r="H1110" s="210"/>
      <c r="I1110" s="210"/>
      <c r="J1110" s="138" t="s">
        <v>4464</v>
      </c>
      <c r="K1110" s="113"/>
      <c r="L1110" s="118"/>
      <c r="M1110" s="117"/>
    </row>
    <row r="1111" spans="1:13" s="147" customFormat="1" x14ac:dyDescent="0.25">
      <c r="A1111" s="129"/>
      <c r="B1111" s="244"/>
      <c r="C1111" s="134"/>
      <c r="D1111" s="244"/>
      <c r="E1111" s="136"/>
      <c r="F1111" s="245"/>
      <c r="G1111" s="138" t="s">
        <v>4465</v>
      </c>
      <c r="H1111" s="210"/>
      <c r="I1111" s="210"/>
      <c r="J1111" s="138" t="s">
        <v>4465</v>
      </c>
      <c r="K1111" s="114"/>
      <c r="L1111" s="119"/>
      <c r="M1111" s="116"/>
    </row>
    <row r="1112" spans="1:13" s="147" customFormat="1" x14ac:dyDescent="0.25">
      <c r="A1112" s="129"/>
      <c r="B1112" s="244"/>
      <c r="C1112" s="134"/>
      <c r="D1112" s="244"/>
      <c r="E1112" s="129" t="s">
        <v>3170</v>
      </c>
      <c r="F1112" s="243" t="s">
        <v>4466</v>
      </c>
      <c r="G1112" s="138" t="s">
        <v>4467</v>
      </c>
      <c r="H1112" s="210"/>
      <c r="I1112" s="210"/>
      <c r="J1112" s="138" t="s">
        <v>4467</v>
      </c>
      <c r="K1112" s="215" t="s">
        <v>4468</v>
      </c>
      <c r="L1112" s="124" t="s">
        <v>210</v>
      </c>
      <c r="M1112" s="115" t="s">
        <v>2842</v>
      </c>
    </row>
    <row r="1113" spans="1:13" s="147" customFormat="1" x14ac:dyDescent="0.25">
      <c r="A1113" s="129"/>
      <c r="B1113" s="244"/>
      <c r="C1113" s="134"/>
      <c r="D1113" s="244"/>
      <c r="E1113" s="129"/>
      <c r="F1113" s="244"/>
      <c r="G1113" s="138" t="s">
        <v>4469</v>
      </c>
      <c r="H1113" s="210"/>
      <c r="I1113" s="210"/>
      <c r="J1113" s="138" t="s">
        <v>4469</v>
      </c>
      <c r="K1113" s="207"/>
      <c r="L1113" s="118"/>
      <c r="M1113" s="117"/>
    </row>
    <row r="1114" spans="1:13" s="147" customFormat="1" x14ac:dyDescent="0.25">
      <c r="A1114" s="129"/>
      <c r="B1114" s="244"/>
      <c r="C1114" s="134"/>
      <c r="D1114" s="244"/>
      <c r="E1114" s="129"/>
      <c r="F1114" s="244"/>
      <c r="G1114" s="138" t="s">
        <v>4470</v>
      </c>
      <c r="H1114" s="210"/>
      <c r="I1114" s="210"/>
      <c r="J1114" s="138" t="s">
        <v>4470</v>
      </c>
      <c r="K1114" s="207"/>
      <c r="L1114" s="118"/>
      <c r="M1114" s="117"/>
    </row>
    <row r="1115" spans="1:13" s="147" customFormat="1" ht="21" x14ac:dyDescent="0.25">
      <c r="A1115" s="129"/>
      <c r="B1115" s="244"/>
      <c r="C1115" s="134"/>
      <c r="D1115" s="244"/>
      <c r="E1115" s="129"/>
      <c r="F1115" s="244"/>
      <c r="G1115" s="138" t="s">
        <v>4471</v>
      </c>
      <c r="H1115" s="210"/>
      <c r="I1115" s="210"/>
      <c r="J1115" s="138" t="s">
        <v>4471</v>
      </c>
      <c r="K1115" s="208"/>
      <c r="L1115" s="119"/>
      <c r="M1115" s="116"/>
    </row>
    <row r="1116" spans="1:13" s="147" customFormat="1" x14ac:dyDescent="0.25">
      <c r="A1116" s="129"/>
      <c r="B1116" s="244"/>
      <c r="C1116" s="134"/>
      <c r="D1116" s="244"/>
      <c r="E1116" s="129"/>
      <c r="F1116" s="245"/>
      <c r="G1116" s="138" t="s">
        <v>4472</v>
      </c>
      <c r="H1116" s="210"/>
      <c r="I1116" s="210"/>
      <c r="J1116" s="138" t="s">
        <v>4472</v>
      </c>
      <c r="K1116" s="112" t="s">
        <v>2882</v>
      </c>
      <c r="L1116" s="124" t="s">
        <v>210</v>
      </c>
      <c r="M1116" s="115" t="s">
        <v>2842</v>
      </c>
    </row>
    <row r="1117" spans="1:13" s="147" customFormat="1" ht="21" x14ac:dyDescent="0.25">
      <c r="A1117" s="129"/>
      <c r="B1117" s="244"/>
      <c r="C1117" s="134"/>
      <c r="D1117" s="244"/>
      <c r="E1117" s="128" t="s">
        <v>3179</v>
      </c>
      <c r="F1117" s="243" t="s">
        <v>4473</v>
      </c>
      <c r="G1117" s="138" t="s">
        <v>4474</v>
      </c>
      <c r="H1117" s="210"/>
      <c r="I1117" s="210"/>
      <c r="J1117" s="138" t="s">
        <v>4474</v>
      </c>
      <c r="K1117" s="121" t="s">
        <v>3146</v>
      </c>
      <c r="L1117" s="139" t="s">
        <v>210</v>
      </c>
      <c r="M1117" s="138" t="s">
        <v>2842</v>
      </c>
    </row>
    <row r="1118" spans="1:13" s="147" customFormat="1" ht="31.5" x14ac:dyDescent="0.25">
      <c r="A1118" s="129"/>
      <c r="B1118" s="244"/>
      <c r="C1118" s="134"/>
      <c r="D1118" s="244"/>
      <c r="E1118" s="129"/>
      <c r="F1118" s="244"/>
      <c r="G1118" s="138" t="s">
        <v>4475</v>
      </c>
      <c r="H1118" s="210"/>
      <c r="I1118" s="210"/>
      <c r="J1118" s="138" t="s">
        <v>4475</v>
      </c>
      <c r="K1118" s="121" t="s">
        <v>2861</v>
      </c>
      <c r="L1118" s="139" t="s">
        <v>210</v>
      </c>
      <c r="M1118" s="138" t="s">
        <v>2842</v>
      </c>
    </row>
    <row r="1119" spans="1:13" s="147" customFormat="1" ht="21" x14ac:dyDescent="0.25">
      <c r="A1119" s="129"/>
      <c r="B1119" s="244"/>
      <c r="C1119" s="134"/>
      <c r="D1119" s="244"/>
      <c r="E1119" s="129"/>
      <c r="F1119" s="244"/>
      <c r="G1119" s="138" t="s">
        <v>4476</v>
      </c>
      <c r="H1119" s="210"/>
      <c r="I1119" s="210"/>
      <c r="J1119" s="138" t="s">
        <v>4476</v>
      </c>
      <c r="K1119" s="112" t="s">
        <v>2846</v>
      </c>
      <c r="L1119" s="124" t="s">
        <v>210</v>
      </c>
      <c r="M1119" s="115" t="s">
        <v>2842</v>
      </c>
    </row>
    <row r="1120" spans="1:13" s="147" customFormat="1" ht="21" x14ac:dyDescent="0.25">
      <c r="A1120" s="129"/>
      <c r="B1120" s="244"/>
      <c r="C1120" s="134"/>
      <c r="D1120" s="244"/>
      <c r="E1120" s="136"/>
      <c r="F1120" s="245"/>
      <c r="G1120" s="138" t="s">
        <v>4477</v>
      </c>
      <c r="H1120" s="210"/>
      <c r="I1120" s="210"/>
      <c r="J1120" s="138" t="s">
        <v>4477</v>
      </c>
      <c r="K1120" s="114"/>
      <c r="L1120" s="119"/>
      <c r="M1120" s="116"/>
    </row>
    <row r="1121" spans="1:13" s="147" customFormat="1" ht="21" x14ac:dyDescent="0.25">
      <c r="A1121" s="129"/>
      <c r="B1121" s="244"/>
      <c r="C1121" s="134"/>
      <c r="D1121" s="244"/>
      <c r="E1121" s="129" t="s">
        <v>3196</v>
      </c>
      <c r="F1121" s="243" t="s">
        <v>4478</v>
      </c>
      <c r="G1121" s="138" t="s">
        <v>4479</v>
      </c>
      <c r="H1121" s="210"/>
      <c r="I1121" s="210"/>
      <c r="J1121" s="138" t="s">
        <v>4479</v>
      </c>
      <c r="K1121" s="207" t="s">
        <v>4480</v>
      </c>
      <c r="L1121" s="118" t="s">
        <v>210</v>
      </c>
      <c r="M1121" s="117" t="s">
        <v>2842</v>
      </c>
    </row>
    <row r="1122" spans="1:13" s="147" customFormat="1" x14ac:dyDescent="0.25">
      <c r="A1122" s="129"/>
      <c r="B1122" s="244"/>
      <c r="C1122" s="134"/>
      <c r="D1122" s="244"/>
      <c r="E1122" s="129"/>
      <c r="F1122" s="244"/>
      <c r="G1122" s="138" t="s">
        <v>4414</v>
      </c>
      <c r="H1122" s="210"/>
      <c r="I1122" s="210"/>
      <c r="J1122" s="138" t="s">
        <v>4414</v>
      </c>
      <c r="K1122" s="207"/>
      <c r="L1122" s="118"/>
      <c r="M1122" s="117"/>
    </row>
    <row r="1123" spans="1:13" s="147" customFormat="1" ht="21" x14ac:dyDescent="0.25">
      <c r="A1123" s="129"/>
      <c r="B1123" s="244"/>
      <c r="C1123" s="134"/>
      <c r="D1123" s="244"/>
      <c r="E1123" s="129"/>
      <c r="F1123" s="244"/>
      <c r="G1123" s="138" t="s">
        <v>4481</v>
      </c>
      <c r="H1123" s="210"/>
      <c r="I1123" s="210"/>
      <c r="J1123" s="138" t="s">
        <v>4481</v>
      </c>
      <c r="K1123" s="207"/>
      <c r="L1123" s="118"/>
      <c r="M1123" s="117"/>
    </row>
    <row r="1124" spans="1:13" s="147" customFormat="1" ht="21" x14ac:dyDescent="0.25">
      <c r="A1124" s="129"/>
      <c r="B1124" s="244"/>
      <c r="C1124" s="134"/>
      <c r="D1124" s="244"/>
      <c r="E1124" s="129"/>
      <c r="F1124" s="244"/>
      <c r="G1124" s="138" t="s">
        <v>4482</v>
      </c>
      <c r="H1124" s="210"/>
      <c r="I1124" s="210"/>
      <c r="J1124" s="138" t="s">
        <v>4482</v>
      </c>
      <c r="K1124" s="207"/>
      <c r="L1124" s="118"/>
      <c r="M1124" s="117"/>
    </row>
    <row r="1125" spans="1:13" s="147" customFormat="1" ht="21" x14ac:dyDescent="0.25">
      <c r="A1125" s="129"/>
      <c r="B1125" s="244"/>
      <c r="C1125" s="134"/>
      <c r="D1125" s="244"/>
      <c r="E1125" s="129"/>
      <c r="F1125" s="244"/>
      <c r="G1125" s="138" t="s">
        <v>4483</v>
      </c>
      <c r="H1125" s="210"/>
      <c r="I1125" s="210"/>
      <c r="J1125" s="138" t="s">
        <v>4483</v>
      </c>
      <c r="K1125" s="207"/>
      <c r="L1125" s="118"/>
      <c r="M1125" s="117"/>
    </row>
    <row r="1126" spans="1:13" s="147" customFormat="1" ht="21" x14ac:dyDescent="0.25">
      <c r="A1126" s="129"/>
      <c r="B1126" s="244"/>
      <c r="C1126" s="134"/>
      <c r="D1126" s="244"/>
      <c r="E1126" s="129"/>
      <c r="F1126" s="244"/>
      <c r="G1126" s="138" t="s">
        <v>4484</v>
      </c>
      <c r="H1126" s="210"/>
      <c r="I1126" s="210"/>
      <c r="J1126" s="138" t="s">
        <v>4484</v>
      </c>
      <c r="K1126" s="114"/>
      <c r="L1126" s="118"/>
      <c r="M1126" s="117"/>
    </row>
    <row r="1127" spans="1:13" s="147" customFormat="1" ht="31.5" x14ac:dyDescent="0.25">
      <c r="A1127" s="129"/>
      <c r="B1127" s="244"/>
      <c r="C1127" s="134"/>
      <c r="D1127" s="244"/>
      <c r="E1127" s="129"/>
      <c r="F1127" s="244"/>
      <c r="G1127" s="138" t="s">
        <v>4485</v>
      </c>
      <c r="H1127" s="210"/>
      <c r="I1127" s="210"/>
      <c r="J1127" s="138" t="s">
        <v>4485</v>
      </c>
      <c r="K1127" s="112" t="s">
        <v>2882</v>
      </c>
      <c r="L1127" s="124" t="s">
        <v>210</v>
      </c>
      <c r="M1127" s="115" t="s">
        <v>2842</v>
      </c>
    </row>
    <row r="1128" spans="1:13" s="147" customFormat="1" ht="21" x14ac:dyDescent="0.25">
      <c r="A1128" s="129"/>
      <c r="B1128" s="244"/>
      <c r="C1128" s="134"/>
      <c r="D1128" s="244"/>
      <c r="E1128" s="129"/>
      <c r="F1128" s="244"/>
      <c r="G1128" s="138" t="s">
        <v>4486</v>
      </c>
      <c r="H1128" s="210"/>
      <c r="I1128" s="210"/>
      <c r="J1128" s="138" t="s">
        <v>4486</v>
      </c>
      <c r="K1128" s="113"/>
      <c r="L1128" s="118"/>
      <c r="M1128" s="117"/>
    </row>
    <row r="1129" spans="1:13" s="147" customFormat="1" ht="21" x14ac:dyDescent="0.25">
      <c r="A1129" s="129"/>
      <c r="B1129" s="244"/>
      <c r="C1129" s="134"/>
      <c r="D1129" s="244"/>
      <c r="E1129" s="129"/>
      <c r="F1129" s="244"/>
      <c r="G1129" s="138" t="s">
        <v>4487</v>
      </c>
      <c r="H1129" s="210"/>
      <c r="I1129" s="210"/>
      <c r="J1129" s="138" t="s">
        <v>4487</v>
      </c>
      <c r="K1129" s="113"/>
      <c r="L1129" s="118"/>
      <c r="M1129" s="117"/>
    </row>
    <row r="1130" spans="1:13" s="147" customFormat="1" x14ac:dyDescent="0.25">
      <c r="A1130" s="129"/>
      <c r="B1130" s="244"/>
      <c r="C1130" s="134"/>
      <c r="D1130" s="244"/>
      <c r="E1130" s="136"/>
      <c r="F1130" s="245"/>
      <c r="G1130" s="138" t="s">
        <v>4488</v>
      </c>
      <c r="H1130" s="210"/>
      <c r="I1130" s="210"/>
      <c r="J1130" s="138" t="s">
        <v>4488</v>
      </c>
      <c r="K1130" s="113"/>
      <c r="L1130" s="118"/>
      <c r="M1130" s="117"/>
    </row>
    <row r="1131" spans="1:13" s="147" customFormat="1" x14ac:dyDescent="0.25">
      <c r="A1131" s="129"/>
      <c r="B1131" s="244"/>
      <c r="C1131" s="134"/>
      <c r="D1131" s="244"/>
      <c r="E1131" s="129" t="s">
        <v>2883</v>
      </c>
      <c r="F1131" s="243" t="s">
        <v>4489</v>
      </c>
      <c r="G1131" s="138" t="s">
        <v>4490</v>
      </c>
      <c r="H1131" s="210"/>
      <c r="I1131" s="210"/>
      <c r="J1131" s="138" t="s">
        <v>4490</v>
      </c>
      <c r="K1131" s="215" t="s">
        <v>4468</v>
      </c>
      <c r="L1131" s="124" t="s">
        <v>210</v>
      </c>
      <c r="M1131" s="115" t="s">
        <v>2842</v>
      </c>
    </row>
    <row r="1132" spans="1:13" s="147" customFormat="1" ht="21" x14ac:dyDescent="0.25">
      <c r="A1132" s="129"/>
      <c r="B1132" s="244"/>
      <c r="C1132" s="134"/>
      <c r="D1132" s="244"/>
      <c r="E1132" s="129"/>
      <c r="F1132" s="244"/>
      <c r="G1132" s="138" t="s">
        <v>4491</v>
      </c>
      <c r="H1132" s="210"/>
      <c r="I1132" s="210"/>
      <c r="J1132" s="138" t="s">
        <v>4491</v>
      </c>
      <c r="K1132" s="207"/>
      <c r="L1132" s="118"/>
      <c r="M1132" s="117"/>
    </row>
    <row r="1133" spans="1:13" s="147" customFormat="1" x14ac:dyDescent="0.25">
      <c r="A1133" s="129"/>
      <c r="B1133" s="244"/>
      <c r="C1133" s="134"/>
      <c r="D1133" s="244"/>
      <c r="E1133" s="129"/>
      <c r="F1133" s="244"/>
      <c r="G1133" s="138" t="s">
        <v>4492</v>
      </c>
      <c r="H1133" s="210"/>
      <c r="I1133" s="210"/>
      <c r="J1133" s="138" t="s">
        <v>4492</v>
      </c>
      <c r="K1133" s="113"/>
      <c r="L1133" s="118"/>
      <c r="M1133" s="117"/>
    </row>
    <row r="1134" spans="1:13" s="147" customFormat="1" ht="21" x14ac:dyDescent="0.25">
      <c r="A1134" s="129"/>
      <c r="B1134" s="244"/>
      <c r="C1134" s="134"/>
      <c r="D1134" s="244"/>
      <c r="E1134" s="129"/>
      <c r="F1134" s="244"/>
      <c r="G1134" s="138" t="s">
        <v>4493</v>
      </c>
      <c r="H1134" s="210"/>
      <c r="I1134" s="210"/>
      <c r="J1134" s="138" t="s">
        <v>4493</v>
      </c>
      <c r="K1134" s="113"/>
      <c r="L1134" s="118"/>
      <c r="M1134" s="117"/>
    </row>
    <row r="1135" spans="1:13" s="147" customFormat="1" x14ac:dyDescent="0.25">
      <c r="A1135" s="129"/>
      <c r="B1135" s="244"/>
      <c r="C1135" s="134"/>
      <c r="D1135" s="244"/>
      <c r="E1135" s="129"/>
      <c r="F1135" s="244"/>
      <c r="G1135" s="138" t="s">
        <v>4494</v>
      </c>
      <c r="H1135" s="210"/>
      <c r="I1135" s="210"/>
      <c r="J1135" s="138" t="s">
        <v>4494</v>
      </c>
      <c r="K1135" s="114"/>
      <c r="L1135" s="119"/>
      <c r="M1135" s="116"/>
    </row>
    <row r="1136" spans="1:13" s="147" customFormat="1" x14ac:dyDescent="0.25">
      <c r="A1136" s="129"/>
      <c r="B1136" s="244"/>
      <c r="C1136" s="134"/>
      <c r="D1136" s="244"/>
      <c r="E1136" s="129"/>
      <c r="F1136" s="244"/>
      <c r="G1136" s="138" t="s">
        <v>4495</v>
      </c>
      <c r="H1136" s="210"/>
      <c r="I1136" s="210"/>
      <c r="J1136" s="138" t="s">
        <v>4495</v>
      </c>
      <c r="K1136" s="112" t="s">
        <v>3146</v>
      </c>
      <c r="L1136" s="124" t="s">
        <v>210</v>
      </c>
      <c r="M1136" s="115" t="s">
        <v>2842</v>
      </c>
    </row>
    <row r="1137" spans="1:13" s="147" customFormat="1" ht="21" x14ac:dyDescent="0.25">
      <c r="A1137" s="129"/>
      <c r="B1137" s="244"/>
      <c r="C1137" s="134"/>
      <c r="D1137" s="244"/>
      <c r="E1137" s="129"/>
      <c r="F1137" s="244"/>
      <c r="G1137" s="138" t="s">
        <v>4496</v>
      </c>
      <c r="H1137" s="210"/>
      <c r="I1137" s="210"/>
      <c r="J1137" s="138" t="s">
        <v>4496</v>
      </c>
      <c r="K1137" s="114"/>
      <c r="L1137" s="119"/>
      <c r="M1137" s="116"/>
    </row>
    <row r="1138" spans="1:13" s="147" customFormat="1" x14ac:dyDescent="0.25">
      <c r="A1138" s="129"/>
      <c r="B1138" s="244"/>
      <c r="C1138" s="134"/>
      <c r="D1138" s="244"/>
      <c r="E1138" s="129"/>
      <c r="F1138" s="244"/>
      <c r="G1138" s="138" t="s">
        <v>4497</v>
      </c>
      <c r="H1138" s="210"/>
      <c r="I1138" s="210"/>
      <c r="J1138" s="138" t="s">
        <v>4497</v>
      </c>
      <c r="K1138" s="114" t="s">
        <v>2854</v>
      </c>
      <c r="L1138" s="118" t="s">
        <v>2841</v>
      </c>
      <c r="M1138" s="117" t="s">
        <v>2842</v>
      </c>
    </row>
    <row r="1139" spans="1:13" s="147" customFormat="1" x14ac:dyDescent="0.25">
      <c r="A1139" s="129"/>
      <c r="B1139" s="244"/>
      <c r="C1139" s="134"/>
      <c r="D1139" s="244"/>
      <c r="E1139" s="129"/>
      <c r="F1139" s="244"/>
      <c r="G1139" s="138" t="s">
        <v>4498</v>
      </c>
      <c r="H1139" s="210"/>
      <c r="I1139" s="210"/>
      <c r="J1139" s="138" t="s">
        <v>4498</v>
      </c>
      <c r="K1139" s="113" t="s">
        <v>2846</v>
      </c>
      <c r="L1139" s="124" t="s">
        <v>210</v>
      </c>
      <c r="M1139" s="115" t="s">
        <v>2842</v>
      </c>
    </row>
    <row r="1140" spans="1:13" s="147" customFormat="1" x14ac:dyDescent="0.25">
      <c r="A1140" s="129"/>
      <c r="B1140" s="244"/>
      <c r="C1140" s="134"/>
      <c r="D1140" s="244"/>
      <c r="E1140" s="129"/>
      <c r="F1140" s="244"/>
      <c r="G1140" s="138" t="s">
        <v>4499</v>
      </c>
      <c r="H1140" s="210"/>
      <c r="I1140" s="210"/>
      <c r="J1140" s="138" t="s">
        <v>4500</v>
      </c>
      <c r="K1140" s="113"/>
      <c r="L1140" s="118"/>
      <c r="M1140" s="117"/>
    </row>
    <row r="1141" spans="1:13" s="147" customFormat="1" ht="21" x14ac:dyDescent="0.25">
      <c r="A1141" s="129"/>
      <c r="B1141" s="244"/>
      <c r="C1141" s="134"/>
      <c r="D1141" s="244"/>
      <c r="E1141" s="136"/>
      <c r="F1141" s="245"/>
      <c r="G1141" s="138" t="s">
        <v>4501</v>
      </c>
      <c r="H1141" s="210"/>
      <c r="I1141" s="210"/>
      <c r="J1141" s="138" t="s">
        <v>4501</v>
      </c>
      <c r="K1141" s="114"/>
      <c r="L1141" s="119"/>
      <c r="M1141" s="116"/>
    </row>
    <row r="1142" spans="1:13" s="147" customFormat="1" x14ac:dyDescent="0.25">
      <c r="A1142" s="129"/>
      <c r="B1142" s="244"/>
      <c r="C1142" s="134"/>
      <c r="D1142" s="244"/>
      <c r="E1142" s="129" t="s">
        <v>3220</v>
      </c>
      <c r="F1142" s="243" t="s">
        <v>4502</v>
      </c>
      <c r="G1142" s="209" t="s">
        <v>4503</v>
      </c>
      <c r="H1142" s="210"/>
      <c r="I1142" s="210"/>
      <c r="J1142" s="209" t="s">
        <v>4503</v>
      </c>
      <c r="K1142" s="215" t="s">
        <v>4504</v>
      </c>
      <c r="L1142" s="124" t="s">
        <v>210</v>
      </c>
      <c r="M1142" s="115" t="s">
        <v>2842</v>
      </c>
    </row>
    <row r="1143" spans="1:13" s="147" customFormat="1" x14ac:dyDescent="0.25">
      <c r="A1143" s="129"/>
      <c r="B1143" s="244"/>
      <c r="C1143" s="134"/>
      <c r="D1143" s="244"/>
      <c r="E1143" s="129"/>
      <c r="F1143" s="244"/>
      <c r="G1143" s="210"/>
      <c r="H1143" s="210"/>
      <c r="I1143" s="210"/>
      <c r="J1143" s="210"/>
      <c r="K1143" s="207"/>
      <c r="L1143" s="118"/>
      <c r="M1143" s="117"/>
    </row>
    <row r="1144" spans="1:13" s="147" customFormat="1" x14ac:dyDescent="0.25">
      <c r="A1144" s="129"/>
      <c r="B1144" s="244"/>
      <c r="C1144" s="134"/>
      <c r="D1144" s="244"/>
      <c r="E1144" s="129"/>
      <c r="F1144" s="244"/>
      <c r="G1144" s="211"/>
      <c r="H1144" s="210"/>
      <c r="I1144" s="210"/>
      <c r="J1144" s="211"/>
      <c r="K1144" s="208"/>
      <c r="L1144" s="119"/>
      <c r="M1144" s="116"/>
    </row>
    <row r="1145" spans="1:13" s="147" customFormat="1" x14ac:dyDescent="0.25">
      <c r="A1145" s="129"/>
      <c r="B1145" s="244"/>
      <c r="C1145" s="134"/>
      <c r="D1145" s="244"/>
      <c r="E1145" s="129"/>
      <c r="F1145" s="244"/>
      <c r="G1145" s="138" t="s">
        <v>4505</v>
      </c>
      <c r="H1145" s="210"/>
      <c r="I1145" s="210"/>
      <c r="J1145" s="138" t="s">
        <v>4505</v>
      </c>
      <c r="K1145" s="113" t="s">
        <v>2846</v>
      </c>
      <c r="L1145" s="118" t="s">
        <v>210</v>
      </c>
      <c r="M1145" s="117" t="s">
        <v>2842</v>
      </c>
    </row>
    <row r="1146" spans="1:13" s="147" customFormat="1" ht="21" x14ac:dyDescent="0.25">
      <c r="A1146" s="129"/>
      <c r="B1146" s="244"/>
      <c r="C1146" s="134"/>
      <c r="D1146" s="244"/>
      <c r="E1146" s="129"/>
      <c r="F1146" s="244"/>
      <c r="G1146" s="138" t="s">
        <v>4506</v>
      </c>
      <c r="H1146" s="210"/>
      <c r="I1146" s="210"/>
      <c r="J1146" s="138" t="s">
        <v>4507</v>
      </c>
      <c r="K1146" s="113"/>
      <c r="L1146" s="118"/>
      <c r="M1146" s="117"/>
    </row>
    <row r="1147" spans="1:13" s="147" customFormat="1" ht="21" x14ac:dyDescent="0.25">
      <c r="A1147" s="129"/>
      <c r="B1147" s="244"/>
      <c r="C1147" s="134"/>
      <c r="D1147" s="244"/>
      <c r="E1147" s="129"/>
      <c r="F1147" s="244"/>
      <c r="G1147" s="138" t="s">
        <v>4508</v>
      </c>
      <c r="H1147" s="210"/>
      <c r="I1147" s="210"/>
      <c r="J1147" s="138" t="s">
        <v>4508</v>
      </c>
      <c r="K1147" s="113"/>
      <c r="L1147" s="118"/>
      <c r="M1147" s="117"/>
    </row>
    <row r="1148" spans="1:13" s="147" customFormat="1" ht="21" x14ac:dyDescent="0.25">
      <c r="A1148" s="129"/>
      <c r="B1148" s="244"/>
      <c r="C1148" s="134"/>
      <c r="D1148" s="244"/>
      <c r="E1148" s="129"/>
      <c r="F1148" s="244"/>
      <c r="G1148" s="138" t="s">
        <v>4509</v>
      </c>
      <c r="H1148" s="210"/>
      <c r="I1148" s="210"/>
      <c r="J1148" s="138" t="s">
        <v>4510</v>
      </c>
      <c r="K1148" s="113"/>
      <c r="L1148" s="118"/>
      <c r="M1148" s="117"/>
    </row>
    <row r="1149" spans="1:13" s="147" customFormat="1" x14ac:dyDescent="0.25">
      <c r="A1149" s="129"/>
      <c r="B1149" s="244"/>
      <c r="C1149" s="134"/>
      <c r="D1149" s="244"/>
      <c r="E1149" s="129"/>
      <c r="F1149" s="245"/>
      <c r="G1149" s="138" t="s">
        <v>4511</v>
      </c>
      <c r="H1149" s="210"/>
      <c r="I1149" s="210"/>
      <c r="J1149" s="138" t="s">
        <v>4511</v>
      </c>
      <c r="K1149" s="113"/>
      <c r="L1149" s="118"/>
      <c r="M1149" s="117"/>
    </row>
    <row r="1150" spans="1:13" s="147" customFormat="1" x14ac:dyDescent="0.25">
      <c r="A1150" s="129"/>
      <c r="B1150" s="244"/>
      <c r="C1150" s="134"/>
      <c r="D1150" s="244"/>
      <c r="E1150" s="128" t="s">
        <v>3231</v>
      </c>
      <c r="F1150" s="130" t="s">
        <v>4512</v>
      </c>
      <c r="G1150" s="115" t="s">
        <v>4513</v>
      </c>
      <c r="H1150" s="210"/>
      <c r="I1150" s="210"/>
      <c r="J1150" s="115" t="s">
        <v>4513</v>
      </c>
      <c r="K1150" s="112" t="s">
        <v>2866</v>
      </c>
      <c r="L1150" s="124" t="s">
        <v>14</v>
      </c>
      <c r="M1150" s="115" t="s">
        <v>2862</v>
      </c>
    </row>
    <row r="1151" spans="1:13" s="147" customFormat="1" x14ac:dyDescent="0.25">
      <c r="A1151" s="129"/>
      <c r="B1151" s="131"/>
      <c r="C1151" s="134"/>
      <c r="D1151" s="131"/>
      <c r="E1151" s="129"/>
      <c r="F1151" s="131"/>
      <c r="G1151" s="117" t="s">
        <v>4514</v>
      </c>
      <c r="H1151" s="117"/>
      <c r="I1151" s="117"/>
      <c r="J1151" s="117"/>
      <c r="K1151" s="113"/>
      <c r="L1151" s="118"/>
      <c r="M1151" s="117"/>
    </row>
    <row r="1152" spans="1:13" s="147" customFormat="1" x14ac:dyDescent="0.25">
      <c r="A1152" s="136"/>
      <c r="B1152" s="132"/>
      <c r="C1152" s="135"/>
      <c r="D1152" s="132"/>
      <c r="E1152" s="129"/>
      <c r="F1152" s="132"/>
      <c r="G1152" s="116" t="s">
        <v>4515</v>
      </c>
      <c r="H1152" s="117"/>
      <c r="I1152" s="117"/>
      <c r="J1152" s="116"/>
      <c r="K1152" s="114"/>
      <c r="L1152" s="119"/>
      <c r="M1152" s="116"/>
    </row>
    <row r="1153" spans="1:13" s="147" customFormat="1" x14ac:dyDescent="0.25">
      <c r="A1153" s="129">
        <v>102</v>
      </c>
      <c r="B1153" s="244" t="s">
        <v>4516</v>
      </c>
      <c r="C1153" s="133">
        <v>1</v>
      </c>
      <c r="D1153" s="243" t="s">
        <v>4517</v>
      </c>
      <c r="E1153" s="128" t="s">
        <v>3014</v>
      </c>
      <c r="F1153" s="243" t="s">
        <v>4518</v>
      </c>
      <c r="G1153" s="138" t="s">
        <v>4519</v>
      </c>
      <c r="H1153" s="209" t="s">
        <v>4516</v>
      </c>
      <c r="I1153" s="209" t="s">
        <v>4517</v>
      </c>
      <c r="J1153" s="138" t="s">
        <v>4519</v>
      </c>
      <c r="K1153" s="215" t="s">
        <v>4520</v>
      </c>
      <c r="L1153" s="124" t="s">
        <v>210</v>
      </c>
      <c r="M1153" s="115" t="s">
        <v>2842</v>
      </c>
    </row>
    <row r="1154" spans="1:13" s="147" customFormat="1" x14ac:dyDescent="0.25">
      <c r="A1154" s="129"/>
      <c r="B1154" s="244"/>
      <c r="C1154" s="134"/>
      <c r="D1154" s="244"/>
      <c r="E1154" s="129"/>
      <c r="F1154" s="244"/>
      <c r="G1154" s="138" t="s">
        <v>4521</v>
      </c>
      <c r="H1154" s="210"/>
      <c r="I1154" s="210"/>
      <c r="J1154" s="138" t="s">
        <v>4521</v>
      </c>
      <c r="K1154" s="207"/>
      <c r="L1154" s="118"/>
      <c r="M1154" s="117"/>
    </row>
    <row r="1155" spans="1:13" s="147" customFormat="1" x14ac:dyDescent="0.25">
      <c r="A1155" s="129"/>
      <c r="B1155" s="244"/>
      <c r="C1155" s="134"/>
      <c r="D1155" s="244"/>
      <c r="E1155" s="129"/>
      <c r="F1155" s="244"/>
      <c r="G1155" s="138" t="s">
        <v>4522</v>
      </c>
      <c r="H1155" s="210"/>
      <c r="I1155" s="210"/>
      <c r="J1155" s="138" t="s">
        <v>4522</v>
      </c>
      <c r="K1155" s="207"/>
      <c r="L1155" s="118"/>
      <c r="M1155" s="117"/>
    </row>
    <row r="1156" spans="1:13" s="147" customFormat="1" x14ac:dyDescent="0.25">
      <c r="A1156" s="129"/>
      <c r="B1156" s="244"/>
      <c r="C1156" s="134"/>
      <c r="D1156" s="244"/>
      <c r="E1156" s="129"/>
      <c r="F1156" s="244"/>
      <c r="G1156" s="138" t="s">
        <v>4523</v>
      </c>
      <c r="H1156" s="210"/>
      <c r="I1156" s="210"/>
      <c r="J1156" s="138" t="s">
        <v>4523</v>
      </c>
      <c r="K1156" s="207"/>
      <c r="L1156" s="118"/>
      <c r="M1156" s="117"/>
    </row>
    <row r="1157" spans="1:13" s="147" customFormat="1" x14ac:dyDescent="0.25">
      <c r="A1157" s="129"/>
      <c r="B1157" s="244"/>
      <c r="C1157" s="134"/>
      <c r="D1157" s="244"/>
      <c r="E1157" s="129"/>
      <c r="F1157" s="244"/>
      <c r="G1157" s="138" t="s">
        <v>4524</v>
      </c>
      <c r="H1157" s="210"/>
      <c r="I1157" s="210"/>
      <c r="J1157" s="138" t="s">
        <v>4524</v>
      </c>
      <c r="K1157" s="207"/>
      <c r="L1157" s="118"/>
      <c r="M1157" s="117"/>
    </row>
    <row r="1158" spans="1:13" s="147" customFormat="1" x14ac:dyDescent="0.25">
      <c r="A1158" s="129"/>
      <c r="B1158" s="244"/>
      <c r="C1158" s="134"/>
      <c r="D1158" s="244"/>
      <c r="E1158" s="129"/>
      <c r="F1158" s="244"/>
      <c r="G1158" s="138" t="s">
        <v>4525</v>
      </c>
      <c r="H1158" s="210"/>
      <c r="I1158" s="210"/>
      <c r="J1158" s="138" t="s">
        <v>4525</v>
      </c>
      <c r="K1158" s="207"/>
      <c r="L1158" s="118"/>
      <c r="M1158" s="117"/>
    </row>
    <row r="1159" spans="1:13" s="147" customFormat="1" ht="31.5" x14ac:dyDescent="0.25">
      <c r="A1159" s="129"/>
      <c r="B1159" s="244"/>
      <c r="C1159" s="134"/>
      <c r="D1159" s="244"/>
      <c r="E1159" s="129"/>
      <c r="F1159" s="244"/>
      <c r="G1159" s="138" t="s">
        <v>4526</v>
      </c>
      <c r="H1159" s="210"/>
      <c r="I1159" s="210"/>
      <c r="J1159" s="138" t="s">
        <v>4526</v>
      </c>
      <c r="K1159" s="121" t="s">
        <v>2873</v>
      </c>
      <c r="L1159" s="124" t="s">
        <v>210</v>
      </c>
      <c r="M1159" s="115" t="s">
        <v>2842</v>
      </c>
    </row>
    <row r="1160" spans="1:13" s="147" customFormat="1" x14ac:dyDescent="0.25">
      <c r="A1160" s="129"/>
      <c r="B1160" s="244"/>
      <c r="C1160" s="134"/>
      <c r="D1160" s="244"/>
      <c r="E1160" s="129"/>
      <c r="F1160" s="244"/>
      <c r="G1160" s="138" t="s">
        <v>4527</v>
      </c>
      <c r="H1160" s="210"/>
      <c r="I1160" s="210"/>
      <c r="J1160" s="138" t="s">
        <v>4528</v>
      </c>
      <c r="K1160" s="113" t="s">
        <v>2943</v>
      </c>
      <c r="L1160" s="124" t="s">
        <v>2841</v>
      </c>
      <c r="M1160" s="115" t="s">
        <v>2842</v>
      </c>
    </row>
    <row r="1161" spans="1:13" s="147" customFormat="1" ht="21" x14ac:dyDescent="0.25">
      <c r="A1161" s="129"/>
      <c r="B1161" s="244"/>
      <c r="C1161" s="134"/>
      <c r="D1161" s="244"/>
      <c r="E1161" s="129"/>
      <c r="F1161" s="244"/>
      <c r="G1161" s="138" t="s">
        <v>4529</v>
      </c>
      <c r="H1161" s="210"/>
      <c r="I1161" s="210"/>
      <c r="J1161" s="138" t="s">
        <v>4529</v>
      </c>
      <c r="K1161" s="113"/>
      <c r="L1161" s="118"/>
      <c r="M1161" s="117"/>
    </row>
    <row r="1162" spans="1:13" s="147" customFormat="1" ht="21" x14ac:dyDescent="0.25">
      <c r="A1162" s="129"/>
      <c r="B1162" s="244"/>
      <c r="C1162" s="134"/>
      <c r="D1162" s="244"/>
      <c r="E1162" s="129"/>
      <c r="F1162" s="244"/>
      <c r="G1162" s="138" t="s">
        <v>4530</v>
      </c>
      <c r="H1162" s="210"/>
      <c r="I1162" s="210"/>
      <c r="J1162" s="138" t="s">
        <v>4530</v>
      </c>
      <c r="K1162" s="113"/>
      <c r="L1162" s="118"/>
      <c r="M1162" s="117"/>
    </row>
    <row r="1163" spans="1:13" s="147" customFormat="1" x14ac:dyDescent="0.25">
      <c r="A1163" s="129"/>
      <c r="B1163" s="244"/>
      <c r="C1163" s="134"/>
      <c r="D1163" s="244"/>
      <c r="E1163" s="129"/>
      <c r="F1163" s="244"/>
      <c r="G1163" s="138" t="s">
        <v>4531</v>
      </c>
      <c r="H1163" s="210"/>
      <c r="I1163" s="210"/>
      <c r="J1163" s="138" t="s">
        <v>4531</v>
      </c>
      <c r="K1163" s="113"/>
      <c r="L1163" s="118"/>
      <c r="M1163" s="117"/>
    </row>
    <row r="1164" spans="1:13" s="147" customFormat="1" ht="21" x14ac:dyDescent="0.25">
      <c r="A1164" s="129"/>
      <c r="B1164" s="244"/>
      <c r="C1164" s="134"/>
      <c r="D1164" s="244"/>
      <c r="E1164" s="129"/>
      <c r="F1164" s="244"/>
      <c r="G1164" s="138" t="s">
        <v>4532</v>
      </c>
      <c r="H1164" s="210"/>
      <c r="I1164" s="210"/>
      <c r="J1164" s="138" t="s">
        <v>4532</v>
      </c>
      <c r="K1164" s="113"/>
      <c r="L1164" s="118"/>
      <c r="M1164" s="117"/>
    </row>
    <row r="1165" spans="1:13" s="147" customFormat="1" x14ac:dyDescent="0.25">
      <c r="A1165" s="129"/>
      <c r="B1165" s="244"/>
      <c r="C1165" s="134"/>
      <c r="D1165" s="244"/>
      <c r="E1165" s="129"/>
      <c r="F1165" s="244"/>
      <c r="G1165" s="138" t="s">
        <v>4533</v>
      </c>
      <c r="H1165" s="210"/>
      <c r="I1165" s="210"/>
      <c r="J1165" s="138" t="s">
        <v>4533</v>
      </c>
      <c r="K1165" s="113"/>
      <c r="L1165" s="118"/>
      <c r="M1165" s="117"/>
    </row>
    <row r="1166" spans="1:13" s="147" customFormat="1" x14ac:dyDescent="0.25">
      <c r="A1166" s="129"/>
      <c r="B1166" s="244"/>
      <c r="C1166" s="134"/>
      <c r="D1166" s="244"/>
      <c r="E1166" s="129"/>
      <c r="F1166" s="244"/>
      <c r="G1166" s="138" t="s">
        <v>4534</v>
      </c>
      <c r="H1166" s="210"/>
      <c r="I1166" s="210"/>
      <c r="J1166" s="138" t="s">
        <v>4534</v>
      </c>
      <c r="K1166" s="113"/>
      <c r="L1166" s="118"/>
      <c r="M1166" s="117"/>
    </row>
    <row r="1167" spans="1:13" s="147" customFormat="1" x14ac:dyDescent="0.25">
      <c r="A1167" s="129"/>
      <c r="B1167" s="244"/>
      <c r="C1167" s="134"/>
      <c r="D1167" s="244"/>
      <c r="E1167" s="129"/>
      <c r="F1167" s="244"/>
      <c r="G1167" s="138" t="s">
        <v>4535</v>
      </c>
      <c r="H1167" s="210"/>
      <c r="I1167" s="210"/>
      <c r="J1167" s="138" t="s">
        <v>4535</v>
      </c>
      <c r="K1167" s="112" t="s">
        <v>2854</v>
      </c>
      <c r="L1167" s="124" t="s">
        <v>2841</v>
      </c>
      <c r="M1167" s="115" t="s">
        <v>2842</v>
      </c>
    </row>
    <row r="1168" spans="1:13" s="147" customFormat="1" x14ac:dyDescent="0.25">
      <c r="A1168" s="129"/>
      <c r="B1168" s="244"/>
      <c r="C1168" s="134"/>
      <c r="D1168" s="244"/>
      <c r="E1168" s="129"/>
      <c r="F1168" s="244"/>
      <c r="G1168" s="138" t="s">
        <v>4536</v>
      </c>
      <c r="H1168" s="210"/>
      <c r="I1168" s="210"/>
      <c r="J1168" s="138" t="s">
        <v>4536</v>
      </c>
      <c r="K1168" s="113"/>
      <c r="L1168" s="118"/>
      <c r="M1168" s="117"/>
    </row>
    <row r="1169" spans="1:13" s="147" customFormat="1" ht="21" x14ac:dyDescent="0.25">
      <c r="A1169" s="129"/>
      <c r="B1169" s="244"/>
      <c r="C1169" s="134"/>
      <c r="D1169" s="244"/>
      <c r="E1169" s="129"/>
      <c r="F1169" s="244"/>
      <c r="G1169" s="138" t="s">
        <v>4537</v>
      </c>
      <c r="H1169" s="210"/>
      <c r="I1169" s="210"/>
      <c r="J1169" s="138" t="s">
        <v>4537</v>
      </c>
      <c r="K1169" s="113"/>
      <c r="L1169" s="118"/>
      <c r="M1169" s="117"/>
    </row>
    <row r="1170" spans="1:13" s="147" customFormat="1" x14ac:dyDescent="0.25">
      <c r="A1170" s="129"/>
      <c r="B1170" s="244"/>
      <c r="C1170" s="134"/>
      <c r="D1170" s="244"/>
      <c r="E1170" s="129"/>
      <c r="F1170" s="244"/>
      <c r="G1170" s="138" t="s">
        <v>4538</v>
      </c>
      <c r="H1170" s="210"/>
      <c r="I1170" s="210"/>
      <c r="J1170" s="138" t="s">
        <v>4538</v>
      </c>
      <c r="K1170" s="113"/>
      <c r="L1170" s="118"/>
      <c r="M1170" s="117"/>
    </row>
    <row r="1171" spans="1:13" s="147" customFormat="1" ht="21" x14ac:dyDescent="0.25">
      <c r="A1171" s="129"/>
      <c r="B1171" s="244"/>
      <c r="C1171" s="134"/>
      <c r="D1171" s="244"/>
      <c r="E1171" s="129"/>
      <c r="F1171" s="244"/>
      <c r="G1171" s="138" t="s">
        <v>4539</v>
      </c>
      <c r="H1171" s="210"/>
      <c r="I1171" s="210"/>
      <c r="J1171" s="138" t="s">
        <v>4539</v>
      </c>
      <c r="K1171" s="113"/>
      <c r="L1171" s="118"/>
      <c r="M1171" s="117"/>
    </row>
    <row r="1172" spans="1:13" s="147" customFormat="1" ht="21" x14ac:dyDescent="0.25">
      <c r="A1172" s="129"/>
      <c r="B1172" s="244"/>
      <c r="C1172" s="134"/>
      <c r="D1172" s="244"/>
      <c r="E1172" s="129"/>
      <c r="F1172" s="244"/>
      <c r="G1172" s="138" t="s">
        <v>4540</v>
      </c>
      <c r="H1172" s="210"/>
      <c r="I1172" s="210"/>
      <c r="J1172" s="138" t="s">
        <v>4540</v>
      </c>
      <c r="K1172" s="113"/>
      <c r="L1172" s="118"/>
      <c r="M1172" s="117"/>
    </row>
    <row r="1173" spans="1:13" s="147" customFormat="1" x14ac:dyDescent="0.25">
      <c r="A1173" s="129"/>
      <c r="B1173" s="244"/>
      <c r="C1173" s="134"/>
      <c r="D1173" s="244"/>
      <c r="E1173" s="129"/>
      <c r="F1173" s="244"/>
      <c r="G1173" s="138" t="s">
        <v>4541</v>
      </c>
      <c r="H1173" s="210"/>
      <c r="I1173" s="210"/>
      <c r="J1173" s="138" t="s">
        <v>4541</v>
      </c>
      <c r="K1173" s="113"/>
      <c r="L1173" s="118"/>
      <c r="M1173" s="117"/>
    </row>
    <row r="1174" spans="1:13" s="147" customFormat="1" x14ac:dyDescent="0.25">
      <c r="A1174" s="129"/>
      <c r="B1174" s="244"/>
      <c r="C1174" s="134"/>
      <c r="D1174" s="244"/>
      <c r="E1174" s="129"/>
      <c r="F1174" s="244"/>
      <c r="G1174" s="138" t="s">
        <v>4542</v>
      </c>
      <c r="H1174" s="210"/>
      <c r="I1174" s="210"/>
      <c r="J1174" s="138" t="s">
        <v>4542</v>
      </c>
      <c r="K1174" s="113"/>
      <c r="L1174" s="118"/>
      <c r="M1174" s="117"/>
    </row>
    <row r="1175" spans="1:13" s="147" customFormat="1" ht="21" x14ac:dyDescent="0.25">
      <c r="A1175" s="129"/>
      <c r="B1175" s="244"/>
      <c r="C1175" s="134"/>
      <c r="D1175" s="244"/>
      <c r="E1175" s="129"/>
      <c r="F1175" s="244"/>
      <c r="G1175" s="138" t="s">
        <v>4543</v>
      </c>
      <c r="H1175" s="210"/>
      <c r="I1175" s="210"/>
      <c r="J1175" s="138" t="s">
        <v>4543</v>
      </c>
      <c r="K1175" s="113"/>
      <c r="L1175" s="118"/>
      <c r="M1175" s="117"/>
    </row>
    <row r="1176" spans="1:13" s="147" customFormat="1" x14ac:dyDescent="0.25">
      <c r="A1176" s="129"/>
      <c r="B1176" s="244"/>
      <c r="C1176" s="134"/>
      <c r="D1176" s="244"/>
      <c r="E1176" s="129"/>
      <c r="F1176" s="244"/>
      <c r="G1176" s="138" t="s">
        <v>4544</v>
      </c>
      <c r="H1176" s="210"/>
      <c r="I1176" s="210"/>
      <c r="J1176" s="138" t="s">
        <v>4544</v>
      </c>
      <c r="K1176" s="113"/>
      <c r="L1176" s="118"/>
      <c r="M1176" s="117"/>
    </row>
    <row r="1177" spans="1:13" s="147" customFormat="1" ht="31.5" x14ac:dyDescent="0.25">
      <c r="A1177" s="129"/>
      <c r="B1177" s="244"/>
      <c r="C1177" s="134"/>
      <c r="D1177" s="244"/>
      <c r="E1177" s="129"/>
      <c r="F1177" s="244"/>
      <c r="G1177" s="138" t="s">
        <v>4545</v>
      </c>
      <c r="H1177" s="210"/>
      <c r="I1177" s="210"/>
      <c r="J1177" s="138" t="s">
        <v>4545</v>
      </c>
      <c r="K1177" s="113"/>
      <c r="L1177" s="118"/>
      <c r="M1177" s="117"/>
    </row>
    <row r="1178" spans="1:13" s="147" customFormat="1" ht="21" x14ac:dyDescent="0.25">
      <c r="A1178" s="129"/>
      <c r="B1178" s="244"/>
      <c r="C1178" s="134"/>
      <c r="D1178" s="244"/>
      <c r="E1178" s="129"/>
      <c r="F1178" s="244"/>
      <c r="G1178" s="138" t="s">
        <v>4546</v>
      </c>
      <c r="H1178" s="210"/>
      <c r="I1178" s="210"/>
      <c r="J1178" s="138" t="s">
        <v>4546</v>
      </c>
      <c r="K1178" s="114"/>
      <c r="L1178" s="119"/>
      <c r="M1178" s="116"/>
    </row>
    <row r="1179" spans="1:13" s="147" customFormat="1" ht="21" x14ac:dyDescent="0.25">
      <c r="A1179" s="129"/>
      <c r="B1179" s="244"/>
      <c r="C1179" s="134"/>
      <c r="D1179" s="244"/>
      <c r="E1179" s="129"/>
      <c r="F1179" s="244"/>
      <c r="G1179" s="138" t="s">
        <v>4547</v>
      </c>
      <c r="H1179" s="210"/>
      <c r="I1179" s="210"/>
      <c r="J1179" s="138" t="s">
        <v>4547</v>
      </c>
      <c r="K1179" s="113" t="s">
        <v>2878</v>
      </c>
      <c r="L1179" s="118" t="s">
        <v>210</v>
      </c>
      <c r="M1179" s="117" t="s">
        <v>2842</v>
      </c>
    </row>
    <row r="1180" spans="1:13" s="147" customFormat="1" x14ac:dyDescent="0.25">
      <c r="A1180" s="129"/>
      <c r="B1180" s="244"/>
      <c r="C1180" s="134"/>
      <c r="D1180" s="244"/>
      <c r="E1180" s="129"/>
      <c r="F1180" s="244"/>
      <c r="G1180" s="138" t="s">
        <v>4548</v>
      </c>
      <c r="H1180" s="210"/>
      <c r="I1180" s="210"/>
      <c r="J1180" s="138" t="s">
        <v>4548</v>
      </c>
      <c r="K1180" s="113"/>
      <c r="L1180" s="118"/>
      <c r="M1180" s="117"/>
    </row>
    <row r="1181" spans="1:13" s="147" customFormat="1" ht="21" x14ac:dyDescent="0.25">
      <c r="A1181" s="129"/>
      <c r="B1181" s="244"/>
      <c r="C1181" s="134"/>
      <c r="D1181" s="244"/>
      <c r="E1181" s="129"/>
      <c r="F1181" s="244"/>
      <c r="G1181" s="138" t="s">
        <v>4549</v>
      </c>
      <c r="H1181" s="210"/>
      <c r="I1181" s="210"/>
      <c r="J1181" s="138" t="s">
        <v>4549</v>
      </c>
      <c r="K1181" s="113"/>
      <c r="L1181" s="118"/>
      <c r="M1181" s="117"/>
    </row>
    <row r="1182" spans="1:13" s="147" customFormat="1" x14ac:dyDescent="0.25">
      <c r="A1182" s="129"/>
      <c r="B1182" s="244"/>
      <c r="C1182" s="134"/>
      <c r="D1182" s="244"/>
      <c r="E1182" s="129"/>
      <c r="F1182" s="244"/>
      <c r="G1182" s="138" t="s">
        <v>4550</v>
      </c>
      <c r="H1182" s="210"/>
      <c r="I1182" s="210"/>
      <c r="J1182" s="138" t="s">
        <v>4550</v>
      </c>
      <c r="K1182" s="113"/>
      <c r="L1182" s="118"/>
      <c r="M1182" s="117"/>
    </row>
    <row r="1183" spans="1:13" s="147" customFormat="1" x14ac:dyDescent="0.25">
      <c r="A1183" s="129"/>
      <c r="B1183" s="244"/>
      <c r="C1183" s="134"/>
      <c r="D1183" s="244"/>
      <c r="E1183" s="129"/>
      <c r="F1183" s="244"/>
      <c r="G1183" s="138" t="s">
        <v>4551</v>
      </c>
      <c r="H1183" s="210"/>
      <c r="I1183" s="210"/>
      <c r="J1183" s="138" t="s">
        <v>4551</v>
      </c>
      <c r="K1183" s="113"/>
      <c r="L1183" s="118"/>
      <c r="M1183" s="117"/>
    </row>
    <row r="1184" spans="1:13" s="147" customFormat="1" ht="21" x14ac:dyDescent="0.25">
      <c r="A1184" s="129"/>
      <c r="B1184" s="244"/>
      <c r="C1184" s="134"/>
      <c r="D1184" s="244"/>
      <c r="E1184" s="129"/>
      <c r="F1184" s="244"/>
      <c r="G1184" s="138" t="s">
        <v>4552</v>
      </c>
      <c r="H1184" s="210"/>
      <c r="I1184" s="210"/>
      <c r="J1184" s="138" t="s">
        <v>4552</v>
      </c>
      <c r="K1184" s="113"/>
      <c r="L1184" s="118"/>
      <c r="M1184" s="117"/>
    </row>
    <row r="1185" spans="1:13" s="147" customFormat="1" ht="21" x14ac:dyDescent="0.25">
      <c r="A1185" s="129"/>
      <c r="B1185" s="244"/>
      <c r="C1185" s="134"/>
      <c r="D1185" s="244"/>
      <c r="E1185" s="129"/>
      <c r="F1185" s="244"/>
      <c r="G1185" s="138" t="s">
        <v>4553</v>
      </c>
      <c r="H1185" s="210"/>
      <c r="I1185" s="210"/>
      <c r="J1185" s="138" t="s">
        <v>4553</v>
      </c>
      <c r="K1185" s="113"/>
      <c r="L1185" s="118"/>
      <c r="M1185" s="117"/>
    </row>
    <row r="1186" spans="1:13" s="147" customFormat="1" x14ac:dyDescent="0.25">
      <c r="A1186" s="129"/>
      <c r="B1186" s="244"/>
      <c r="C1186" s="134"/>
      <c r="D1186" s="244"/>
      <c r="E1186" s="129"/>
      <c r="F1186" s="244"/>
      <c r="G1186" s="138" t="s">
        <v>4554</v>
      </c>
      <c r="H1186" s="210"/>
      <c r="I1186" s="210"/>
      <c r="J1186" s="138" t="s">
        <v>4554</v>
      </c>
      <c r="K1186" s="113"/>
      <c r="L1186" s="118"/>
      <c r="M1186" s="117"/>
    </row>
    <row r="1187" spans="1:13" s="147" customFormat="1" ht="21" x14ac:dyDescent="0.25">
      <c r="A1187" s="129"/>
      <c r="B1187" s="244"/>
      <c r="C1187" s="134"/>
      <c r="D1187" s="244"/>
      <c r="E1187" s="129"/>
      <c r="F1187" s="244"/>
      <c r="G1187" s="138" t="s">
        <v>4555</v>
      </c>
      <c r="H1187" s="210"/>
      <c r="I1187" s="210"/>
      <c r="J1187" s="138" t="s">
        <v>4555</v>
      </c>
      <c r="K1187" s="113"/>
      <c r="L1187" s="118"/>
      <c r="M1187" s="117"/>
    </row>
    <row r="1188" spans="1:13" s="147" customFormat="1" x14ac:dyDescent="0.25">
      <c r="A1188" s="129"/>
      <c r="B1188" s="244"/>
      <c r="C1188" s="134"/>
      <c r="D1188" s="244"/>
      <c r="E1188" s="129"/>
      <c r="F1188" s="244"/>
      <c r="G1188" s="116" t="s">
        <v>4556</v>
      </c>
      <c r="H1188" s="210"/>
      <c r="I1188" s="210"/>
      <c r="J1188" s="138" t="s">
        <v>4556</v>
      </c>
      <c r="K1188" s="114"/>
      <c r="L1188" s="119"/>
      <c r="M1188" s="116"/>
    </row>
    <row r="1189" spans="1:13" s="147" customFormat="1" x14ac:dyDescent="0.25">
      <c r="A1189" s="129"/>
      <c r="B1189" s="244"/>
      <c r="C1189" s="134"/>
      <c r="D1189" s="244"/>
      <c r="E1189" s="129"/>
      <c r="F1189" s="244"/>
      <c r="G1189" s="138" t="s">
        <v>4557</v>
      </c>
      <c r="H1189" s="210"/>
      <c r="I1189" s="210"/>
      <c r="J1189" s="138" t="s">
        <v>4557</v>
      </c>
      <c r="K1189" s="113" t="s">
        <v>2846</v>
      </c>
      <c r="L1189" s="118" t="s">
        <v>210</v>
      </c>
      <c r="M1189" s="117" t="s">
        <v>2842</v>
      </c>
    </row>
    <row r="1190" spans="1:13" s="147" customFormat="1" x14ac:dyDescent="0.25">
      <c r="A1190" s="129"/>
      <c r="B1190" s="244"/>
      <c r="C1190" s="134"/>
      <c r="D1190" s="244"/>
      <c r="E1190" s="129"/>
      <c r="F1190" s="244"/>
      <c r="G1190" s="138" t="s">
        <v>4558</v>
      </c>
      <c r="H1190" s="210"/>
      <c r="I1190" s="210"/>
      <c r="J1190" s="138" t="s">
        <v>4558</v>
      </c>
      <c r="K1190" s="113"/>
      <c r="L1190" s="118"/>
      <c r="M1190" s="117"/>
    </row>
    <row r="1191" spans="1:13" s="147" customFormat="1" x14ac:dyDescent="0.25">
      <c r="A1191" s="129"/>
      <c r="B1191" s="244"/>
      <c r="C1191" s="134"/>
      <c r="D1191" s="244"/>
      <c r="E1191" s="129"/>
      <c r="F1191" s="244"/>
      <c r="G1191" s="138" t="s">
        <v>4559</v>
      </c>
      <c r="H1191" s="210"/>
      <c r="I1191" s="210"/>
      <c r="J1191" s="138" t="s">
        <v>4559</v>
      </c>
      <c r="K1191" s="113"/>
      <c r="L1191" s="118"/>
      <c r="M1191" s="117"/>
    </row>
    <row r="1192" spans="1:13" s="147" customFormat="1" x14ac:dyDescent="0.25">
      <c r="A1192" s="129"/>
      <c r="B1192" s="244"/>
      <c r="C1192" s="134"/>
      <c r="D1192" s="244"/>
      <c r="E1192" s="129"/>
      <c r="F1192" s="244"/>
      <c r="G1192" s="251" t="s">
        <v>4560</v>
      </c>
      <c r="H1192" s="210"/>
      <c r="I1192" s="210"/>
      <c r="J1192" s="251" t="s">
        <v>4560</v>
      </c>
      <c r="K1192" s="113"/>
      <c r="L1192" s="118"/>
      <c r="M1192" s="117"/>
    </row>
    <row r="1193" spans="1:13" s="147" customFormat="1" x14ac:dyDescent="0.25">
      <c r="A1193" s="129"/>
      <c r="B1193" s="244"/>
      <c r="C1193" s="134"/>
      <c r="D1193" s="244"/>
      <c r="E1193" s="129"/>
      <c r="F1193" s="244"/>
      <c r="G1193" s="251"/>
      <c r="H1193" s="210"/>
      <c r="I1193" s="210"/>
      <c r="J1193" s="251"/>
      <c r="K1193" s="113"/>
      <c r="L1193" s="118"/>
      <c r="M1193" s="117"/>
    </row>
    <row r="1194" spans="1:13" s="147" customFormat="1" x14ac:dyDescent="0.25">
      <c r="A1194" s="129"/>
      <c r="B1194" s="244"/>
      <c r="C1194" s="134"/>
      <c r="D1194" s="244"/>
      <c r="E1194" s="129"/>
      <c r="F1194" s="244"/>
      <c r="G1194" s="251"/>
      <c r="H1194" s="210"/>
      <c r="I1194" s="210"/>
      <c r="J1194" s="251"/>
      <c r="K1194" s="113"/>
      <c r="L1194" s="118"/>
      <c r="M1194" s="117"/>
    </row>
    <row r="1195" spans="1:13" s="147" customFormat="1" ht="21" x14ac:dyDescent="0.25">
      <c r="A1195" s="129"/>
      <c r="B1195" s="244"/>
      <c r="C1195" s="134"/>
      <c r="D1195" s="244"/>
      <c r="E1195" s="129"/>
      <c r="F1195" s="244"/>
      <c r="G1195" s="138" t="s">
        <v>4561</v>
      </c>
      <c r="H1195" s="210"/>
      <c r="I1195" s="210"/>
      <c r="J1195" s="138" t="s">
        <v>4561</v>
      </c>
      <c r="K1195" s="113"/>
      <c r="L1195" s="118"/>
      <c r="M1195" s="117"/>
    </row>
    <row r="1196" spans="1:13" s="147" customFormat="1" x14ac:dyDescent="0.25">
      <c r="A1196" s="129"/>
      <c r="B1196" s="244"/>
      <c r="C1196" s="134"/>
      <c r="D1196" s="244"/>
      <c r="E1196" s="129"/>
      <c r="F1196" s="244"/>
      <c r="G1196" s="138" t="s">
        <v>4562</v>
      </c>
      <c r="H1196" s="210"/>
      <c r="I1196" s="210"/>
      <c r="J1196" s="138" t="s">
        <v>4562</v>
      </c>
      <c r="K1196" s="113"/>
      <c r="L1196" s="118"/>
      <c r="M1196" s="117"/>
    </row>
    <row r="1197" spans="1:13" s="147" customFormat="1" x14ac:dyDescent="0.25">
      <c r="A1197" s="129"/>
      <c r="B1197" s="244"/>
      <c r="C1197" s="134"/>
      <c r="D1197" s="244"/>
      <c r="E1197" s="129"/>
      <c r="F1197" s="244"/>
      <c r="G1197" s="138" t="s">
        <v>4563</v>
      </c>
      <c r="H1197" s="210"/>
      <c r="I1197" s="210"/>
      <c r="J1197" s="138" t="s">
        <v>4563</v>
      </c>
      <c r="K1197" s="113"/>
      <c r="L1197" s="118"/>
      <c r="M1197" s="117"/>
    </row>
    <row r="1198" spans="1:13" s="147" customFormat="1" x14ac:dyDescent="0.25">
      <c r="A1198" s="129"/>
      <c r="B1198" s="244"/>
      <c r="C1198" s="134"/>
      <c r="D1198" s="244"/>
      <c r="E1198" s="129"/>
      <c r="F1198" s="244"/>
      <c r="G1198" s="138" t="s">
        <v>4564</v>
      </c>
      <c r="H1198" s="210"/>
      <c r="I1198" s="210"/>
      <c r="J1198" s="138" t="s">
        <v>4564</v>
      </c>
      <c r="K1198" s="113"/>
      <c r="L1198" s="118"/>
      <c r="M1198" s="117"/>
    </row>
    <row r="1199" spans="1:13" s="147" customFormat="1" ht="21" x14ac:dyDescent="0.25">
      <c r="A1199" s="129"/>
      <c r="B1199" s="244"/>
      <c r="C1199" s="134"/>
      <c r="D1199" s="244"/>
      <c r="E1199" s="129"/>
      <c r="F1199" s="244"/>
      <c r="G1199" s="138" t="s">
        <v>4565</v>
      </c>
      <c r="H1199" s="210"/>
      <c r="I1199" s="210"/>
      <c r="J1199" s="138" t="s">
        <v>4565</v>
      </c>
      <c r="K1199" s="113"/>
      <c r="L1199" s="118"/>
      <c r="M1199" s="117"/>
    </row>
    <row r="1200" spans="1:13" s="147" customFormat="1" ht="21" x14ac:dyDescent="0.25">
      <c r="A1200" s="129"/>
      <c r="B1200" s="244"/>
      <c r="C1200" s="134"/>
      <c r="D1200" s="244"/>
      <c r="E1200" s="129"/>
      <c r="F1200" s="244"/>
      <c r="G1200" s="138" t="s">
        <v>4566</v>
      </c>
      <c r="H1200" s="210"/>
      <c r="I1200" s="210"/>
      <c r="J1200" s="138" t="s">
        <v>4566</v>
      </c>
      <c r="K1200" s="113"/>
      <c r="L1200" s="118"/>
      <c r="M1200" s="117"/>
    </row>
    <row r="1201" spans="1:13" s="147" customFormat="1" x14ac:dyDescent="0.25">
      <c r="A1201" s="129"/>
      <c r="B1201" s="244"/>
      <c r="C1201" s="134"/>
      <c r="D1201" s="244"/>
      <c r="E1201" s="129"/>
      <c r="F1201" s="244"/>
      <c r="G1201" s="138" t="s">
        <v>4567</v>
      </c>
      <c r="H1201" s="210"/>
      <c r="I1201" s="210"/>
      <c r="J1201" s="138" t="s">
        <v>4567</v>
      </c>
      <c r="K1201" s="113"/>
      <c r="L1201" s="118"/>
      <c r="M1201" s="117"/>
    </row>
    <row r="1202" spans="1:13" s="147" customFormat="1" x14ac:dyDescent="0.25">
      <c r="A1202" s="129"/>
      <c r="B1202" s="244"/>
      <c r="C1202" s="134"/>
      <c r="D1202" s="244"/>
      <c r="E1202" s="129"/>
      <c r="F1202" s="244"/>
      <c r="G1202" s="138" t="s">
        <v>4568</v>
      </c>
      <c r="H1202" s="210"/>
      <c r="I1202" s="210"/>
      <c r="J1202" s="138" t="s">
        <v>4568</v>
      </c>
      <c r="K1202" s="113"/>
      <c r="L1202" s="118"/>
      <c r="M1202" s="117"/>
    </row>
    <row r="1203" spans="1:13" s="147" customFormat="1" ht="21" x14ac:dyDescent="0.25">
      <c r="A1203" s="129"/>
      <c r="B1203" s="244"/>
      <c r="C1203" s="134"/>
      <c r="D1203" s="244"/>
      <c r="E1203" s="129"/>
      <c r="F1203" s="244"/>
      <c r="G1203" s="138" t="s">
        <v>4569</v>
      </c>
      <c r="H1203" s="210"/>
      <c r="I1203" s="210"/>
      <c r="J1203" s="138" t="s">
        <v>4569</v>
      </c>
      <c r="K1203" s="113"/>
      <c r="L1203" s="118"/>
      <c r="M1203" s="117"/>
    </row>
    <row r="1204" spans="1:13" s="147" customFormat="1" x14ac:dyDescent="0.25">
      <c r="A1204" s="129"/>
      <c r="B1204" s="244"/>
      <c r="C1204" s="134"/>
      <c r="D1204" s="244"/>
      <c r="E1204" s="129"/>
      <c r="F1204" s="244"/>
      <c r="G1204" s="138" t="s">
        <v>4570</v>
      </c>
      <c r="H1204" s="210"/>
      <c r="I1204" s="210"/>
      <c r="J1204" s="138" t="s">
        <v>4570</v>
      </c>
      <c r="K1204" s="113"/>
      <c r="L1204" s="118"/>
      <c r="M1204" s="117"/>
    </row>
    <row r="1205" spans="1:13" s="147" customFormat="1" x14ac:dyDescent="0.25">
      <c r="A1205" s="129"/>
      <c r="B1205" s="244"/>
      <c r="C1205" s="134"/>
      <c r="D1205" s="244"/>
      <c r="E1205" s="129"/>
      <c r="F1205" s="244"/>
      <c r="G1205" s="138" t="s">
        <v>4571</v>
      </c>
      <c r="H1205" s="210"/>
      <c r="I1205" s="210"/>
      <c r="J1205" s="138" t="s">
        <v>4571</v>
      </c>
      <c r="K1205" s="113"/>
      <c r="L1205" s="118"/>
      <c r="M1205" s="117"/>
    </row>
    <row r="1206" spans="1:13" s="147" customFormat="1" x14ac:dyDescent="0.25">
      <c r="A1206" s="129"/>
      <c r="B1206" s="244"/>
      <c r="C1206" s="134"/>
      <c r="D1206" s="244"/>
      <c r="E1206" s="129"/>
      <c r="F1206" s="244"/>
      <c r="G1206" s="138" t="s">
        <v>4572</v>
      </c>
      <c r="H1206" s="210"/>
      <c r="I1206" s="210"/>
      <c r="J1206" s="138" t="s">
        <v>4572</v>
      </c>
      <c r="K1206" s="113"/>
      <c r="L1206" s="118"/>
      <c r="M1206" s="117"/>
    </row>
    <row r="1207" spans="1:13" s="147" customFormat="1" x14ac:dyDescent="0.25">
      <c r="A1207" s="129"/>
      <c r="B1207" s="244"/>
      <c r="C1207" s="134"/>
      <c r="D1207" s="244"/>
      <c r="E1207" s="129"/>
      <c r="F1207" s="244"/>
      <c r="G1207" s="138" t="s">
        <v>4573</v>
      </c>
      <c r="H1207" s="210"/>
      <c r="I1207" s="210"/>
      <c r="J1207" s="138" t="s">
        <v>4573</v>
      </c>
      <c r="K1207" s="113"/>
      <c r="L1207" s="118"/>
      <c r="M1207" s="117"/>
    </row>
    <row r="1208" spans="1:13" s="147" customFormat="1" x14ac:dyDescent="0.25">
      <c r="A1208" s="129"/>
      <c r="B1208" s="244"/>
      <c r="C1208" s="134"/>
      <c r="D1208" s="244"/>
      <c r="E1208" s="129"/>
      <c r="F1208" s="244"/>
      <c r="G1208" s="115" t="s">
        <v>4574</v>
      </c>
      <c r="H1208" s="210"/>
      <c r="I1208" s="210"/>
      <c r="J1208" s="115" t="s">
        <v>4574</v>
      </c>
      <c r="K1208" s="113"/>
      <c r="L1208" s="118"/>
      <c r="M1208" s="117"/>
    </row>
    <row r="1209" spans="1:13" s="147" customFormat="1" x14ac:dyDescent="0.25">
      <c r="A1209" s="129"/>
      <c r="B1209" s="244"/>
      <c r="C1209" s="134"/>
      <c r="D1209" s="244"/>
      <c r="E1209" s="129"/>
      <c r="F1209" s="244"/>
      <c r="G1209" s="117" t="s">
        <v>4575</v>
      </c>
      <c r="H1209" s="210"/>
      <c r="I1209" s="210"/>
      <c r="J1209" s="117"/>
      <c r="K1209" s="113"/>
      <c r="L1209" s="118"/>
      <c r="M1209" s="117"/>
    </row>
    <row r="1210" spans="1:13" s="147" customFormat="1" ht="21" x14ac:dyDescent="0.25">
      <c r="A1210" s="129"/>
      <c r="B1210" s="244"/>
      <c r="C1210" s="134"/>
      <c r="D1210" s="244"/>
      <c r="E1210" s="129"/>
      <c r="F1210" s="244"/>
      <c r="G1210" s="116" t="s">
        <v>4576</v>
      </c>
      <c r="H1210" s="210"/>
      <c r="I1210" s="210"/>
      <c r="J1210" s="116"/>
      <c r="K1210" s="113"/>
      <c r="L1210" s="118"/>
      <c r="M1210" s="117"/>
    </row>
    <row r="1211" spans="1:13" s="147" customFormat="1" ht="21" x14ac:dyDescent="0.25">
      <c r="A1211" s="129"/>
      <c r="B1211" s="244"/>
      <c r="C1211" s="135"/>
      <c r="D1211" s="245"/>
      <c r="E1211" s="136"/>
      <c r="F1211" s="245"/>
      <c r="G1211" s="138" t="s">
        <v>4577</v>
      </c>
      <c r="H1211" s="210"/>
      <c r="I1211" s="211"/>
      <c r="J1211" s="138" t="s">
        <v>4577</v>
      </c>
      <c r="K1211" s="121" t="s">
        <v>2866</v>
      </c>
      <c r="L1211" s="139" t="s">
        <v>4334</v>
      </c>
      <c r="M1211" s="138" t="s">
        <v>4335</v>
      </c>
    </row>
    <row r="1212" spans="1:13" s="147" customFormat="1" x14ac:dyDescent="0.25">
      <c r="A1212" s="129"/>
      <c r="B1212" s="244"/>
      <c r="C1212" s="134">
        <v>2</v>
      </c>
      <c r="D1212" s="243" t="s">
        <v>4578</v>
      </c>
      <c r="E1212" s="129" t="s">
        <v>3014</v>
      </c>
      <c r="F1212" s="244" t="s">
        <v>4579</v>
      </c>
      <c r="G1212" s="209" t="s">
        <v>4580</v>
      </c>
      <c r="H1212" s="210"/>
      <c r="I1212" s="209" t="s">
        <v>4578</v>
      </c>
      <c r="J1212" s="209" t="s">
        <v>4580</v>
      </c>
      <c r="K1212" s="207" t="s">
        <v>4581</v>
      </c>
      <c r="L1212" s="118" t="s">
        <v>210</v>
      </c>
      <c r="M1212" s="117" t="s">
        <v>2842</v>
      </c>
    </row>
    <row r="1213" spans="1:13" s="147" customFormat="1" x14ac:dyDescent="0.25">
      <c r="A1213" s="129"/>
      <c r="B1213" s="244"/>
      <c r="C1213" s="134"/>
      <c r="D1213" s="245"/>
      <c r="E1213" s="129"/>
      <c r="F1213" s="244"/>
      <c r="G1213" s="211"/>
      <c r="H1213" s="210"/>
      <c r="I1213" s="211"/>
      <c r="J1213" s="211"/>
      <c r="K1213" s="207"/>
      <c r="L1213" s="118"/>
      <c r="M1213" s="117"/>
    </row>
    <row r="1214" spans="1:13" s="147" customFormat="1" x14ac:dyDescent="0.25">
      <c r="A1214" s="129"/>
      <c r="B1214" s="244"/>
      <c r="C1214" s="133">
        <v>3</v>
      </c>
      <c r="D1214" s="243" t="s">
        <v>4582</v>
      </c>
      <c r="E1214" s="128" t="s">
        <v>4583</v>
      </c>
      <c r="F1214" s="243" t="s">
        <v>4584</v>
      </c>
      <c r="G1214" s="138" t="s">
        <v>4585</v>
      </c>
      <c r="H1214" s="210"/>
      <c r="I1214" s="209" t="s">
        <v>4582</v>
      </c>
      <c r="J1214" s="138" t="s">
        <v>4585</v>
      </c>
      <c r="K1214" s="112" t="s">
        <v>2846</v>
      </c>
      <c r="L1214" s="124" t="s">
        <v>2841</v>
      </c>
      <c r="M1214" s="115" t="s">
        <v>2862</v>
      </c>
    </row>
    <row r="1215" spans="1:13" s="147" customFormat="1" x14ac:dyDescent="0.25">
      <c r="A1215" s="136"/>
      <c r="B1215" s="245"/>
      <c r="C1215" s="135"/>
      <c r="D1215" s="245"/>
      <c r="E1215" s="136"/>
      <c r="F1215" s="245"/>
      <c r="G1215" s="138" t="s">
        <v>4586</v>
      </c>
      <c r="H1215" s="211"/>
      <c r="I1215" s="211"/>
      <c r="J1215" s="138" t="s">
        <v>4586</v>
      </c>
      <c r="K1215" s="114"/>
      <c r="L1215" s="119"/>
      <c r="M1215" s="116"/>
    </row>
    <row r="1216" spans="1:13" s="147" customFormat="1" ht="21" x14ac:dyDescent="0.25">
      <c r="A1216" s="129">
        <v>103</v>
      </c>
      <c r="B1216" s="243" t="s">
        <v>4587</v>
      </c>
      <c r="C1216" s="134">
        <v>1</v>
      </c>
      <c r="D1216" s="243" t="s">
        <v>4588</v>
      </c>
      <c r="E1216" s="129" t="s">
        <v>3014</v>
      </c>
      <c r="F1216" s="243" t="s">
        <v>4589</v>
      </c>
      <c r="G1216" s="138" t="s">
        <v>4590</v>
      </c>
      <c r="H1216" s="209" t="s">
        <v>4587</v>
      </c>
      <c r="I1216" s="209" t="s">
        <v>4588</v>
      </c>
      <c r="J1216" s="138" t="s">
        <v>4590</v>
      </c>
      <c r="K1216" s="121" t="s">
        <v>4591</v>
      </c>
      <c r="L1216" s="139" t="s">
        <v>210</v>
      </c>
      <c r="M1216" s="138" t="s">
        <v>2842</v>
      </c>
    </row>
    <row r="1217" spans="1:13" s="147" customFormat="1" x14ac:dyDescent="0.25">
      <c r="A1217" s="129"/>
      <c r="B1217" s="244"/>
      <c r="C1217" s="134"/>
      <c r="D1217" s="244"/>
      <c r="E1217" s="129"/>
      <c r="F1217" s="244"/>
      <c r="G1217" s="138" t="s">
        <v>4592</v>
      </c>
      <c r="H1217" s="210"/>
      <c r="I1217" s="210"/>
      <c r="J1217" s="138" t="s">
        <v>4592</v>
      </c>
      <c r="K1217" s="207" t="s">
        <v>4593</v>
      </c>
      <c r="L1217" s="118" t="s">
        <v>210</v>
      </c>
      <c r="M1217" s="117" t="s">
        <v>2842</v>
      </c>
    </row>
    <row r="1218" spans="1:13" s="147" customFormat="1" ht="21" x14ac:dyDescent="0.25">
      <c r="A1218" s="129"/>
      <c r="B1218" s="244"/>
      <c r="C1218" s="134"/>
      <c r="D1218" s="244"/>
      <c r="E1218" s="129"/>
      <c r="F1218" s="244"/>
      <c r="G1218" s="138" t="s">
        <v>4594</v>
      </c>
      <c r="H1218" s="210"/>
      <c r="I1218" s="210"/>
      <c r="J1218" s="138" t="s">
        <v>4594</v>
      </c>
      <c r="K1218" s="207"/>
      <c r="L1218" s="118"/>
      <c r="M1218" s="117"/>
    </row>
    <row r="1219" spans="1:13" s="147" customFormat="1" x14ac:dyDescent="0.25">
      <c r="A1219" s="129"/>
      <c r="B1219" s="244"/>
      <c r="C1219" s="134"/>
      <c r="D1219" s="244"/>
      <c r="E1219" s="129"/>
      <c r="F1219" s="244"/>
      <c r="G1219" s="138" t="s">
        <v>4595</v>
      </c>
      <c r="H1219" s="210"/>
      <c r="I1219" s="210"/>
      <c r="J1219" s="138" t="s">
        <v>4595</v>
      </c>
      <c r="K1219" s="207"/>
      <c r="L1219" s="118"/>
      <c r="M1219" s="117"/>
    </row>
    <row r="1220" spans="1:13" s="147" customFormat="1" x14ac:dyDescent="0.25">
      <c r="A1220" s="129"/>
      <c r="B1220" s="244"/>
      <c r="C1220" s="134"/>
      <c r="D1220" s="244"/>
      <c r="E1220" s="129"/>
      <c r="F1220" s="244"/>
      <c r="G1220" s="138" t="s">
        <v>4590</v>
      </c>
      <c r="H1220" s="210"/>
      <c r="I1220" s="210"/>
      <c r="J1220" s="138" t="s">
        <v>4590</v>
      </c>
      <c r="K1220" s="207"/>
      <c r="L1220" s="118"/>
      <c r="M1220" s="117"/>
    </row>
    <row r="1221" spans="1:13" s="147" customFormat="1" x14ac:dyDescent="0.25">
      <c r="A1221" s="129"/>
      <c r="B1221" s="244"/>
      <c r="C1221" s="134"/>
      <c r="D1221" s="244"/>
      <c r="E1221" s="129"/>
      <c r="F1221" s="244"/>
      <c r="G1221" s="138" t="s">
        <v>4596</v>
      </c>
      <c r="H1221" s="210"/>
      <c r="I1221" s="210"/>
      <c r="J1221" s="138" t="s">
        <v>4596</v>
      </c>
      <c r="K1221" s="207"/>
      <c r="L1221" s="118"/>
      <c r="M1221" s="117"/>
    </row>
    <row r="1222" spans="1:13" s="147" customFormat="1" x14ac:dyDescent="0.25">
      <c r="A1222" s="129"/>
      <c r="B1222" s="244"/>
      <c r="C1222" s="134"/>
      <c r="D1222" s="244"/>
      <c r="E1222" s="129"/>
      <c r="F1222" s="244"/>
      <c r="G1222" s="138" t="s">
        <v>4597</v>
      </c>
      <c r="H1222" s="210"/>
      <c r="I1222" s="210"/>
      <c r="J1222" s="138" t="s">
        <v>4597</v>
      </c>
      <c r="K1222" s="207"/>
      <c r="L1222" s="118"/>
      <c r="M1222" s="117"/>
    </row>
    <row r="1223" spans="1:13" s="147" customFormat="1" ht="31.5" x14ac:dyDescent="0.25">
      <c r="A1223" s="129"/>
      <c r="B1223" s="244"/>
      <c r="C1223" s="134"/>
      <c r="D1223" s="244"/>
      <c r="E1223" s="129"/>
      <c r="F1223" s="244"/>
      <c r="G1223" s="138" t="s">
        <v>4598</v>
      </c>
      <c r="H1223" s="210"/>
      <c r="I1223" s="210"/>
      <c r="J1223" s="138" t="s">
        <v>4598</v>
      </c>
      <c r="K1223" s="113"/>
      <c r="L1223" s="118"/>
      <c r="M1223" s="117"/>
    </row>
    <row r="1224" spans="1:13" s="147" customFormat="1" x14ac:dyDescent="0.25">
      <c r="A1224" s="129"/>
      <c r="B1224" s="244"/>
      <c r="C1224" s="134"/>
      <c r="D1224" s="244"/>
      <c r="E1224" s="129"/>
      <c r="F1224" s="244"/>
      <c r="G1224" s="138" t="s">
        <v>4599</v>
      </c>
      <c r="H1224" s="210"/>
      <c r="I1224" s="210"/>
      <c r="J1224" s="138" t="s">
        <v>4599</v>
      </c>
      <c r="K1224" s="113"/>
      <c r="L1224" s="118"/>
      <c r="M1224" s="117"/>
    </row>
    <row r="1225" spans="1:13" s="147" customFormat="1" x14ac:dyDescent="0.25">
      <c r="A1225" s="129"/>
      <c r="B1225" s="244"/>
      <c r="C1225" s="134"/>
      <c r="D1225" s="244"/>
      <c r="E1225" s="129"/>
      <c r="F1225" s="244"/>
      <c r="G1225" s="138" t="s">
        <v>4600</v>
      </c>
      <c r="H1225" s="210"/>
      <c r="I1225" s="210"/>
      <c r="J1225" s="138" t="s">
        <v>4600</v>
      </c>
      <c r="K1225" s="113"/>
      <c r="L1225" s="118"/>
      <c r="M1225" s="117"/>
    </row>
    <row r="1226" spans="1:13" s="147" customFormat="1" ht="21" x14ac:dyDescent="0.25">
      <c r="A1226" s="129"/>
      <c r="B1226" s="244"/>
      <c r="C1226" s="134"/>
      <c r="D1226" s="244"/>
      <c r="E1226" s="129"/>
      <c r="F1226" s="244"/>
      <c r="G1226" s="138" t="s">
        <v>4601</v>
      </c>
      <c r="H1226" s="210"/>
      <c r="I1226" s="210"/>
      <c r="J1226" s="138" t="s">
        <v>4601</v>
      </c>
      <c r="K1226" s="113"/>
      <c r="L1226" s="118"/>
      <c r="M1226" s="117"/>
    </row>
    <row r="1227" spans="1:13" s="147" customFormat="1" x14ac:dyDescent="0.25">
      <c r="A1227" s="129"/>
      <c r="B1227" s="244"/>
      <c r="C1227" s="134"/>
      <c r="D1227" s="244"/>
      <c r="E1227" s="129"/>
      <c r="F1227" s="244"/>
      <c r="G1227" s="138" t="s">
        <v>4602</v>
      </c>
      <c r="H1227" s="210"/>
      <c r="I1227" s="210"/>
      <c r="J1227" s="138" t="s">
        <v>4602</v>
      </c>
      <c r="K1227" s="113"/>
      <c r="L1227" s="118"/>
      <c r="M1227" s="117"/>
    </row>
    <row r="1228" spans="1:13" s="147" customFormat="1" x14ac:dyDescent="0.25">
      <c r="A1228" s="129"/>
      <c r="B1228" s="244"/>
      <c r="C1228" s="134"/>
      <c r="D1228" s="244"/>
      <c r="E1228" s="129"/>
      <c r="F1228" s="244"/>
      <c r="G1228" s="138" t="s">
        <v>4603</v>
      </c>
      <c r="H1228" s="210"/>
      <c r="I1228" s="210"/>
      <c r="J1228" s="138" t="s">
        <v>4603</v>
      </c>
      <c r="K1228" s="113"/>
      <c r="L1228" s="118"/>
      <c r="M1228" s="117"/>
    </row>
    <row r="1229" spans="1:13" s="147" customFormat="1" x14ac:dyDescent="0.25">
      <c r="A1229" s="129"/>
      <c r="B1229" s="244"/>
      <c r="C1229" s="134"/>
      <c r="D1229" s="244"/>
      <c r="E1229" s="129"/>
      <c r="F1229" s="244"/>
      <c r="G1229" s="138" t="s">
        <v>4604</v>
      </c>
      <c r="H1229" s="210"/>
      <c r="I1229" s="210"/>
      <c r="J1229" s="138" t="s">
        <v>4604</v>
      </c>
      <c r="K1229" s="113"/>
      <c r="L1229" s="118"/>
      <c r="M1229" s="117"/>
    </row>
    <row r="1230" spans="1:13" s="147" customFormat="1" ht="21" x14ac:dyDescent="0.25">
      <c r="A1230" s="129"/>
      <c r="B1230" s="244"/>
      <c r="C1230" s="134"/>
      <c r="D1230" s="244"/>
      <c r="E1230" s="129"/>
      <c r="F1230" s="244"/>
      <c r="G1230" s="138" t="s">
        <v>4605</v>
      </c>
      <c r="H1230" s="210"/>
      <c r="I1230" s="210"/>
      <c r="J1230" s="138" t="s">
        <v>4605</v>
      </c>
      <c r="K1230" s="113"/>
      <c r="L1230" s="118"/>
      <c r="M1230" s="117"/>
    </row>
    <row r="1231" spans="1:13" s="147" customFormat="1" x14ac:dyDescent="0.25">
      <c r="A1231" s="129"/>
      <c r="B1231" s="244"/>
      <c r="C1231" s="134"/>
      <c r="D1231" s="244"/>
      <c r="E1231" s="129"/>
      <c r="F1231" s="244"/>
      <c r="G1231" s="138" t="s">
        <v>4606</v>
      </c>
      <c r="H1231" s="210"/>
      <c r="I1231" s="210"/>
      <c r="J1231" s="138" t="s">
        <v>4606</v>
      </c>
      <c r="K1231" s="113"/>
      <c r="L1231" s="118"/>
      <c r="M1231" s="117"/>
    </row>
    <row r="1232" spans="1:13" s="147" customFormat="1" x14ac:dyDescent="0.25">
      <c r="A1232" s="129"/>
      <c r="B1232" s="244"/>
      <c r="C1232" s="134"/>
      <c r="D1232" s="244"/>
      <c r="E1232" s="129"/>
      <c r="F1232" s="244"/>
      <c r="G1232" s="138" t="s">
        <v>4607</v>
      </c>
      <c r="H1232" s="210"/>
      <c r="I1232" s="210"/>
      <c r="J1232" s="138" t="s">
        <v>4607</v>
      </c>
      <c r="K1232" s="113"/>
      <c r="L1232" s="118"/>
      <c r="M1232" s="117"/>
    </row>
    <row r="1233" spans="1:13" s="147" customFormat="1" x14ac:dyDescent="0.25">
      <c r="A1233" s="129"/>
      <c r="B1233" s="244"/>
      <c r="C1233" s="134"/>
      <c r="D1233" s="244"/>
      <c r="E1233" s="129"/>
      <c r="F1233" s="244"/>
      <c r="G1233" s="138" t="s">
        <v>4608</v>
      </c>
      <c r="H1233" s="210"/>
      <c r="I1233" s="210"/>
      <c r="J1233" s="138" t="s">
        <v>4608</v>
      </c>
      <c r="K1233" s="113"/>
      <c r="L1233" s="118"/>
      <c r="M1233" s="117"/>
    </row>
    <row r="1234" spans="1:13" s="147" customFormat="1" x14ac:dyDescent="0.25">
      <c r="A1234" s="129"/>
      <c r="B1234" s="244"/>
      <c r="C1234" s="134"/>
      <c r="D1234" s="244"/>
      <c r="E1234" s="129"/>
      <c r="F1234" s="244"/>
      <c r="G1234" s="138" t="s">
        <v>4609</v>
      </c>
      <c r="H1234" s="210"/>
      <c r="I1234" s="210"/>
      <c r="J1234" s="138" t="s">
        <v>4609</v>
      </c>
      <c r="K1234" s="113"/>
      <c r="L1234" s="118"/>
      <c r="M1234" s="117"/>
    </row>
    <row r="1235" spans="1:13" s="147" customFormat="1" x14ac:dyDescent="0.25">
      <c r="A1235" s="129"/>
      <c r="B1235" s="244"/>
      <c r="C1235" s="134"/>
      <c r="D1235" s="244"/>
      <c r="E1235" s="129"/>
      <c r="F1235" s="244"/>
      <c r="G1235" s="138" t="s">
        <v>4610</v>
      </c>
      <c r="H1235" s="210"/>
      <c r="I1235" s="210"/>
      <c r="J1235" s="138" t="s">
        <v>4610</v>
      </c>
      <c r="K1235" s="113"/>
      <c r="L1235" s="118"/>
      <c r="M1235" s="117"/>
    </row>
    <row r="1236" spans="1:13" s="147" customFormat="1" x14ac:dyDescent="0.25">
      <c r="A1236" s="129"/>
      <c r="B1236" s="244"/>
      <c r="C1236" s="134"/>
      <c r="D1236" s="244"/>
      <c r="E1236" s="129"/>
      <c r="F1236" s="244"/>
      <c r="G1236" s="138" t="s">
        <v>4611</v>
      </c>
      <c r="H1236" s="210"/>
      <c r="I1236" s="210"/>
      <c r="J1236" s="138" t="s">
        <v>4611</v>
      </c>
      <c r="K1236" s="113"/>
      <c r="L1236" s="118"/>
      <c r="M1236" s="117"/>
    </row>
    <row r="1237" spans="1:13" s="147" customFormat="1" x14ac:dyDescent="0.25">
      <c r="A1237" s="129"/>
      <c r="B1237" s="244"/>
      <c r="C1237" s="134"/>
      <c r="D1237" s="244"/>
      <c r="E1237" s="129"/>
      <c r="F1237" s="244"/>
      <c r="G1237" s="138" t="s">
        <v>4612</v>
      </c>
      <c r="H1237" s="210"/>
      <c r="I1237" s="210"/>
      <c r="J1237" s="138" t="s">
        <v>4612</v>
      </c>
      <c r="K1237" s="113"/>
      <c r="L1237" s="118"/>
      <c r="M1237" s="117"/>
    </row>
    <row r="1238" spans="1:13" s="147" customFormat="1" x14ac:dyDescent="0.25">
      <c r="A1238" s="129"/>
      <c r="B1238" s="244"/>
      <c r="C1238" s="134"/>
      <c r="D1238" s="244"/>
      <c r="E1238" s="129"/>
      <c r="F1238" s="244"/>
      <c r="G1238" s="138" t="s">
        <v>4613</v>
      </c>
      <c r="H1238" s="210"/>
      <c r="I1238" s="210"/>
      <c r="J1238" s="138" t="s">
        <v>4613</v>
      </c>
      <c r="K1238" s="113"/>
      <c r="L1238" s="118"/>
      <c r="M1238" s="117"/>
    </row>
    <row r="1239" spans="1:13" s="147" customFormat="1" x14ac:dyDescent="0.25">
      <c r="A1239" s="129"/>
      <c r="B1239" s="244"/>
      <c r="C1239" s="134"/>
      <c r="D1239" s="244"/>
      <c r="E1239" s="129"/>
      <c r="F1239" s="244"/>
      <c r="G1239" s="138" t="s">
        <v>4614</v>
      </c>
      <c r="H1239" s="210"/>
      <c r="I1239" s="210"/>
      <c r="J1239" s="138" t="s">
        <v>4614</v>
      </c>
      <c r="K1239" s="113"/>
      <c r="L1239" s="118"/>
      <c r="M1239" s="117"/>
    </row>
    <row r="1240" spans="1:13" s="147" customFormat="1" x14ac:dyDescent="0.25">
      <c r="A1240" s="129"/>
      <c r="B1240" s="244"/>
      <c r="C1240" s="134"/>
      <c r="D1240" s="244"/>
      <c r="E1240" s="129"/>
      <c r="F1240" s="244"/>
      <c r="G1240" s="138" t="s">
        <v>4615</v>
      </c>
      <c r="H1240" s="210"/>
      <c r="I1240" s="210"/>
      <c r="J1240" s="138" t="s">
        <v>4615</v>
      </c>
      <c r="K1240" s="113"/>
      <c r="L1240" s="118"/>
      <c r="M1240" s="117"/>
    </row>
    <row r="1241" spans="1:13" s="147" customFormat="1" x14ac:dyDescent="0.25">
      <c r="A1241" s="129"/>
      <c r="B1241" s="244"/>
      <c r="C1241" s="134"/>
      <c r="D1241" s="244"/>
      <c r="E1241" s="129"/>
      <c r="F1241" s="244"/>
      <c r="G1241" s="138" t="s">
        <v>4616</v>
      </c>
      <c r="H1241" s="210"/>
      <c r="I1241" s="210"/>
      <c r="J1241" s="138" t="s">
        <v>4616</v>
      </c>
      <c r="K1241" s="113"/>
      <c r="L1241" s="118"/>
      <c r="M1241" s="117"/>
    </row>
    <row r="1242" spans="1:13" s="147" customFormat="1" x14ac:dyDescent="0.25">
      <c r="A1242" s="129"/>
      <c r="B1242" s="244"/>
      <c r="C1242" s="134"/>
      <c r="D1242" s="244"/>
      <c r="E1242" s="129"/>
      <c r="F1242" s="244"/>
      <c r="G1242" s="138" t="s">
        <v>4617</v>
      </c>
      <c r="H1242" s="210"/>
      <c r="I1242" s="210"/>
      <c r="J1242" s="138" t="s">
        <v>4617</v>
      </c>
      <c r="K1242" s="113"/>
      <c r="L1242" s="118"/>
      <c r="M1242" s="117"/>
    </row>
    <row r="1243" spans="1:13" s="147" customFormat="1" x14ac:dyDescent="0.25">
      <c r="A1243" s="129"/>
      <c r="B1243" s="244"/>
      <c r="C1243" s="134"/>
      <c r="D1243" s="244"/>
      <c r="E1243" s="129"/>
      <c r="F1243" s="244"/>
      <c r="G1243" s="138" t="s">
        <v>4618</v>
      </c>
      <c r="H1243" s="210"/>
      <c r="I1243" s="210"/>
      <c r="J1243" s="138" t="s">
        <v>4618</v>
      </c>
      <c r="K1243" s="113"/>
      <c r="L1243" s="118"/>
      <c r="M1243" s="117"/>
    </row>
    <row r="1244" spans="1:13" s="147" customFormat="1" x14ac:dyDescent="0.25">
      <c r="A1244" s="129"/>
      <c r="B1244" s="244"/>
      <c r="C1244" s="134"/>
      <c r="D1244" s="244"/>
      <c r="E1244" s="129"/>
      <c r="F1244" s="244"/>
      <c r="G1244" s="138" t="s">
        <v>4619</v>
      </c>
      <c r="H1244" s="210"/>
      <c r="I1244" s="210"/>
      <c r="J1244" s="138" t="s">
        <v>4619</v>
      </c>
      <c r="K1244" s="113"/>
      <c r="L1244" s="118"/>
      <c r="M1244" s="117"/>
    </row>
    <row r="1245" spans="1:13" s="147" customFormat="1" x14ac:dyDescent="0.25">
      <c r="A1245" s="129"/>
      <c r="B1245" s="244"/>
      <c r="C1245" s="134"/>
      <c r="D1245" s="244"/>
      <c r="E1245" s="129"/>
      <c r="F1245" s="244"/>
      <c r="G1245" s="138" t="s">
        <v>4620</v>
      </c>
      <c r="H1245" s="210"/>
      <c r="I1245" s="210"/>
      <c r="J1245" s="138" t="s">
        <v>4620</v>
      </c>
      <c r="K1245" s="113"/>
      <c r="L1245" s="118"/>
      <c r="M1245" s="117"/>
    </row>
    <row r="1246" spans="1:13" s="147" customFormat="1" x14ac:dyDescent="0.25">
      <c r="A1246" s="129"/>
      <c r="B1246" s="244"/>
      <c r="C1246" s="134"/>
      <c r="D1246" s="244"/>
      <c r="E1246" s="129"/>
      <c r="F1246" s="244"/>
      <c r="G1246" s="138" t="s">
        <v>4621</v>
      </c>
      <c r="H1246" s="210"/>
      <c r="I1246" s="210"/>
      <c r="J1246" s="138" t="s">
        <v>4621</v>
      </c>
      <c r="K1246" s="114"/>
      <c r="L1246" s="119"/>
      <c r="M1246" s="116"/>
    </row>
    <row r="1247" spans="1:13" s="147" customFormat="1" x14ac:dyDescent="0.25">
      <c r="A1247" s="129"/>
      <c r="B1247" s="244"/>
      <c r="C1247" s="134"/>
      <c r="D1247" s="244"/>
      <c r="E1247" s="129"/>
      <c r="F1247" s="244"/>
      <c r="G1247" s="138" t="s">
        <v>4622</v>
      </c>
      <c r="H1247" s="210"/>
      <c r="I1247" s="210"/>
      <c r="J1247" s="138" t="s">
        <v>4622</v>
      </c>
      <c r="K1247" s="113" t="s">
        <v>2901</v>
      </c>
      <c r="L1247" s="139" t="s">
        <v>210</v>
      </c>
      <c r="M1247" s="138" t="s">
        <v>2842</v>
      </c>
    </row>
    <row r="1248" spans="1:13" s="147" customFormat="1" ht="21" x14ac:dyDescent="0.25">
      <c r="A1248" s="129"/>
      <c r="B1248" s="244"/>
      <c r="C1248" s="134"/>
      <c r="D1248" s="244"/>
      <c r="E1248" s="129"/>
      <c r="F1248" s="244"/>
      <c r="G1248" s="138" t="s">
        <v>4623</v>
      </c>
      <c r="H1248" s="210"/>
      <c r="I1248" s="210"/>
      <c r="J1248" s="138" t="s">
        <v>4623</v>
      </c>
      <c r="K1248" s="112" t="s">
        <v>2861</v>
      </c>
      <c r="L1248" s="118" t="s">
        <v>210</v>
      </c>
      <c r="M1248" s="117" t="s">
        <v>3365</v>
      </c>
    </row>
    <row r="1249" spans="1:13" s="147" customFormat="1" ht="21" x14ac:dyDescent="0.25">
      <c r="A1249" s="129"/>
      <c r="B1249" s="244"/>
      <c r="C1249" s="134"/>
      <c r="D1249" s="244"/>
      <c r="E1249" s="129"/>
      <c r="F1249" s="244"/>
      <c r="G1249" s="138" t="s">
        <v>4624</v>
      </c>
      <c r="H1249" s="210"/>
      <c r="I1249" s="210"/>
      <c r="J1249" s="138" t="s">
        <v>4625</v>
      </c>
      <c r="K1249" s="114"/>
      <c r="L1249" s="118"/>
      <c r="M1249" s="117"/>
    </row>
    <row r="1250" spans="1:13" s="147" customFormat="1" x14ac:dyDescent="0.25">
      <c r="A1250" s="129"/>
      <c r="B1250" s="244"/>
      <c r="C1250" s="134"/>
      <c r="D1250" s="244"/>
      <c r="E1250" s="129"/>
      <c r="F1250" s="244"/>
      <c r="G1250" s="138" t="s">
        <v>4626</v>
      </c>
      <c r="H1250" s="210"/>
      <c r="I1250" s="210"/>
      <c r="J1250" s="138" t="s">
        <v>4626</v>
      </c>
      <c r="K1250" s="113" t="s">
        <v>2846</v>
      </c>
      <c r="L1250" s="124" t="s">
        <v>210</v>
      </c>
      <c r="M1250" s="115" t="s">
        <v>2842</v>
      </c>
    </row>
    <row r="1251" spans="1:13" s="147" customFormat="1" ht="21" x14ac:dyDescent="0.25">
      <c r="A1251" s="129"/>
      <c r="B1251" s="244"/>
      <c r="C1251" s="134"/>
      <c r="D1251" s="244"/>
      <c r="E1251" s="129"/>
      <c r="F1251" s="244"/>
      <c r="G1251" s="138" t="s">
        <v>4627</v>
      </c>
      <c r="H1251" s="210"/>
      <c r="I1251" s="210"/>
      <c r="J1251" s="138" t="s">
        <v>4627</v>
      </c>
      <c r="K1251" s="113"/>
      <c r="L1251" s="118"/>
      <c r="M1251" s="117"/>
    </row>
    <row r="1252" spans="1:13" s="147" customFormat="1" ht="21" x14ac:dyDescent="0.25">
      <c r="A1252" s="129"/>
      <c r="B1252" s="244"/>
      <c r="C1252" s="134"/>
      <c r="D1252" s="244"/>
      <c r="E1252" s="129"/>
      <c r="F1252" s="244"/>
      <c r="G1252" s="116" t="s">
        <v>4628</v>
      </c>
      <c r="H1252" s="210"/>
      <c r="I1252" s="210"/>
      <c r="J1252" s="116" t="s">
        <v>4629</v>
      </c>
      <c r="K1252" s="113"/>
      <c r="L1252" s="118"/>
      <c r="M1252" s="117"/>
    </row>
    <row r="1253" spans="1:13" s="147" customFormat="1" ht="21" x14ac:dyDescent="0.25">
      <c r="A1253" s="129"/>
      <c r="B1253" s="244"/>
      <c r="C1253" s="134"/>
      <c r="D1253" s="244"/>
      <c r="E1253" s="129"/>
      <c r="F1253" s="244"/>
      <c r="G1253" s="138" t="s">
        <v>4630</v>
      </c>
      <c r="H1253" s="210"/>
      <c r="I1253" s="210"/>
      <c r="J1253" s="138" t="s">
        <v>4630</v>
      </c>
      <c r="K1253" s="113"/>
      <c r="L1253" s="118"/>
      <c r="M1253" s="117"/>
    </row>
    <row r="1254" spans="1:13" s="147" customFormat="1" x14ac:dyDescent="0.25">
      <c r="A1254" s="129"/>
      <c r="B1254" s="244"/>
      <c r="C1254" s="134"/>
      <c r="D1254" s="244"/>
      <c r="E1254" s="129"/>
      <c r="F1254" s="244"/>
      <c r="G1254" s="138" t="s">
        <v>4631</v>
      </c>
      <c r="H1254" s="210"/>
      <c r="I1254" s="210"/>
      <c r="J1254" s="138" t="s">
        <v>4631</v>
      </c>
      <c r="K1254" s="113"/>
      <c r="L1254" s="118"/>
      <c r="M1254" s="117"/>
    </row>
    <row r="1255" spans="1:13" s="147" customFormat="1" ht="21" x14ac:dyDescent="0.25">
      <c r="A1255" s="129"/>
      <c r="B1255" s="244"/>
      <c r="C1255" s="134"/>
      <c r="D1255" s="244"/>
      <c r="E1255" s="136"/>
      <c r="F1255" s="245"/>
      <c r="G1255" s="138" t="s">
        <v>4632</v>
      </c>
      <c r="H1255" s="210"/>
      <c r="I1255" s="210"/>
      <c r="J1255" s="138" t="s">
        <v>4632</v>
      </c>
      <c r="K1255" s="114"/>
      <c r="L1255" s="119"/>
      <c r="M1255" s="116"/>
    </row>
    <row r="1256" spans="1:13" s="147" customFormat="1" x14ac:dyDescent="0.25">
      <c r="A1256" s="129"/>
      <c r="B1256" s="244"/>
      <c r="C1256" s="134"/>
      <c r="D1256" s="244"/>
      <c r="E1256" s="129" t="s">
        <v>2958</v>
      </c>
      <c r="F1256" s="243" t="s">
        <v>4633</v>
      </c>
      <c r="G1256" s="138" t="s">
        <v>4634</v>
      </c>
      <c r="H1256" s="210"/>
      <c r="I1256" s="210"/>
      <c r="J1256" s="138" t="s">
        <v>4634</v>
      </c>
      <c r="K1256" s="113" t="s">
        <v>2878</v>
      </c>
      <c r="L1256" s="124" t="s">
        <v>210</v>
      </c>
      <c r="M1256" s="115" t="s">
        <v>2842</v>
      </c>
    </row>
    <row r="1257" spans="1:13" s="147" customFormat="1" x14ac:dyDescent="0.25">
      <c r="A1257" s="129"/>
      <c r="B1257" s="244"/>
      <c r="C1257" s="134"/>
      <c r="D1257" s="244"/>
      <c r="E1257" s="129"/>
      <c r="F1257" s="244"/>
      <c r="G1257" s="138" t="s">
        <v>4635</v>
      </c>
      <c r="H1257" s="210"/>
      <c r="I1257" s="210"/>
      <c r="J1257" s="138" t="s">
        <v>4635</v>
      </c>
      <c r="K1257" s="113"/>
      <c r="L1257" s="118"/>
      <c r="M1257" s="117"/>
    </row>
    <row r="1258" spans="1:13" s="147" customFormat="1" x14ac:dyDescent="0.25">
      <c r="A1258" s="129"/>
      <c r="B1258" s="244"/>
      <c r="C1258" s="134"/>
      <c r="D1258" s="244"/>
      <c r="E1258" s="129"/>
      <c r="F1258" s="244"/>
      <c r="G1258" s="138" t="s">
        <v>4636</v>
      </c>
      <c r="H1258" s="210"/>
      <c r="I1258" s="210"/>
      <c r="J1258" s="138" t="s">
        <v>4636</v>
      </c>
      <c r="K1258" s="113"/>
      <c r="L1258" s="118"/>
      <c r="M1258" s="117"/>
    </row>
    <row r="1259" spans="1:13" s="147" customFormat="1" x14ac:dyDescent="0.25">
      <c r="A1259" s="129"/>
      <c r="B1259" s="244"/>
      <c r="C1259" s="134"/>
      <c r="D1259" s="244"/>
      <c r="E1259" s="136"/>
      <c r="F1259" s="245"/>
      <c r="G1259" s="138" t="s">
        <v>4637</v>
      </c>
      <c r="H1259" s="210"/>
      <c r="I1259" s="210"/>
      <c r="J1259" s="138" t="s">
        <v>4637</v>
      </c>
      <c r="K1259" s="114"/>
      <c r="L1259" s="119"/>
      <c r="M1259" s="116"/>
    </row>
    <row r="1260" spans="1:13" s="147" customFormat="1" ht="21" x14ac:dyDescent="0.25">
      <c r="A1260" s="129"/>
      <c r="B1260" s="244"/>
      <c r="C1260" s="134"/>
      <c r="D1260" s="244"/>
      <c r="E1260" s="129" t="s">
        <v>3141</v>
      </c>
      <c r="F1260" s="243" t="s">
        <v>4638</v>
      </c>
      <c r="G1260" s="209" t="s">
        <v>4639</v>
      </c>
      <c r="H1260" s="210"/>
      <c r="I1260" s="210"/>
      <c r="J1260" s="209" t="s">
        <v>4639</v>
      </c>
      <c r="K1260" s="113" t="s">
        <v>4640</v>
      </c>
      <c r="L1260" s="124" t="s">
        <v>210</v>
      </c>
      <c r="M1260" s="115" t="s">
        <v>2842</v>
      </c>
    </row>
    <row r="1261" spans="1:13" s="147" customFormat="1" x14ac:dyDescent="0.25">
      <c r="A1261" s="129"/>
      <c r="B1261" s="244"/>
      <c r="C1261" s="134"/>
      <c r="D1261" s="244"/>
      <c r="E1261" s="129"/>
      <c r="F1261" s="244"/>
      <c r="G1261" s="210"/>
      <c r="H1261" s="210"/>
      <c r="I1261" s="210"/>
      <c r="J1261" s="210"/>
      <c r="K1261" s="113" t="s">
        <v>3694</v>
      </c>
      <c r="L1261" s="118"/>
      <c r="M1261" s="117"/>
    </row>
    <row r="1262" spans="1:13" s="147" customFormat="1" x14ac:dyDescent="0.25">
      <c r="A1262" s="129"/>
      <c r="B1262" s="244"/>
      <c r="C1262" s="134"/>
      <c r="D1262" s="244"/>
      <c r="E1262" s="129"/>
      <c r="F1262" s="244"/>
      <c r="G1262" s="211"/>
      <c r="H1262" s="210"/>
      <c r="I1262" s="210"/>
      <c r="J1262" s="211"/>
      <c r="K1262" s="113"/>
      <c r="L1262" s="118"/>
      <c r="M1262" s="117"/>
    </row>
    <row r="1263" spans="1:13" s="147" customFormat="1" ht="21" x14ac:dyDescent="0.25">
      <c r="A1263" s="129"/>
      <c r="B1263" s="244"/>
      <c r="C1263" s="134"/>
      <c r="D1263" s="244"/>
      <c r="E1263" s="129"/>
      <c r="F1263" s="244"/>
      <c r="G1263" s="138" t="s">
        <v>4641</v>
      </c>
      <c r="H1263" s="210"/>
      <c r="I1263" s="210"/>
      <c r="J1263" s="138" t="s">
        <v>4641</v>
      </c>
      <c r="K1263" s="112" t="s">
        <v>2846</v>
      </c>
      <c r="L1263" s="124" t="s">
        <v>210</v>
      </c>
      <c r="M1263" s="115" t="s">
        <v>2842</v>
      </c>
    </row>
    <row r="1264" spans="1:13" s="147" customFormat="1" ht="21" x14ac:dyDescent="0.25">
      <c r="A1264" s="129"/>
      <c r="B1264" s="244"/>
      <c r="C1264" s="134"/>
      <c r="D1264" s="244"/>
      <c r="E1264" s="136"/>
      <c r="F1264" s="245"/>
      <c r="G1264" s="138" t="s">
        <v>4642</v>
      </c>
      <c r="H1264" s="210"/>
      <c r="I1264" s="210"/>
      <c r="J1264" s="138" t="s">
        <v>4642</v>
      </c>
      <c r="K1264" s="114"/>
      <c r="L1264" s="119"/>
      <c r="M1264" s="116"/>
    </row>
    <row r="1265" spans="1:13" s="147" customFormat="1" x14ac:dyDescent="0.25">
      <c r="A1265" s="129"/>
      <c r="B1265" s="244"/>
      <c r="C1265" s="134"/>
      <c r="D1265" s="244"/>
      <c r="E1265" s="128" t="s">
        <v>3149</v>
      </c>
      <c r="F1265" s="243" t="s">
        <v>4643</v>
      </c>
      <c r="G1265" s="138" t="s">
        <v>4644</v>
      </c>
      <c r="H1265" s="210"/>
      <c r="I1265" s="210"/>
      <c r="J1265" s="138" t="s">
        <v>4644</v>
      </c>
      <c r="K1265" s="112" t="s">
        <v>2901</v>
      </c>
      <c r="L1265" s="124" t="s">
        <v>210</v>
      </c>
      <c r="M1265" s="115" t="s">
        <v>2842</v>
      </c>
    </row>
    <row r="1266" spans="1:13" s="147" customFormat="1" ht="21" x14ac:dyDescent="0.25">
      <c r="A1266" s="129"/>
      <c r="B1266" s="244"/>
      <c r="C1266" s="134"/>
      <c r="D1266" s="244"/>
      <c r="E1266" s="129"/>
      <c r="F1266" s="244"/>
      <c r="G1266" s="138" t="s">
        <v>4645</v>
      </c>
      <c r="H1266" s="210"/>
      <c r="I1266" s="210"/>
      <c r="J1266" s="138" t="s">
        <v>4645</v>
      </c>
      <c r="K1266" s="113"/>
      <c r="L1266" s="118"/>
      <c r="M1266" s="117"/>
    </row>
    <row r="1267" spans="1:13" s="147" customFormat="1" ht="31.5" x14ac:dyDescent="0.25">
      <c r="A1267" s="129"/>
      <c r="B1267" s="244"/>
      <c r="C1267" s="134"/>
      <c r="D1267" s="244"/>
      <c r="E1267" s="129"/>
      <c r="F1267" s="244"/>
      <c r="G1267" s="138" t="s">
        <v>4646</v>
      </c>
      <c r="H1267" s="210"/>
      <c r="I1267" s="210"/>
      <c r="J1267" s="138" t="s">
        <v>4646</v>
      </c>
      <c r="K1267" s="112" t="s">
        <v>2846</v>
      </c>
      <c r="L1267" s="124" t="s">
        <v>210</v>
      </c>
      <c r="M1267" s="115" t="s">
        <v>2842</v>
      </c>
    </row>
    <row r="1268" spans="1:13" s="147" customFormat="1" ht="21" x14ac:dyDescent="0.25">
      <c r="A1268" s="129"/>
      <c r="B1268" s="244"/>
      <c r="C1268" s="134"/>
      <c r="D1268" s="244"/>
      <c r="E1268" s="136"/>
      <c r="F1268" s="245"/>
      <c r="G1268" s="138" t="s">
        <v>4647</v>
      </c>
      <c r="H1268" s="210"/>
      <c r="I1268" s="210"/>
      <c r="J1268" s="138" t="s">
        <v>4647</v>
      </c>
      <c r="K1268" s="114"/>
      <c r="L1268" s="118"/>
      <c r="M1268" s="117"/>
    </row>
    <row r="1269" spans="1:13" s="147" customFormat="1" x14ac:dyDescent="0.25">
      <c r="A1269" s="129"/>
      <c r="B1269" s="244"/>
      <c r="C1269" s="134"/>
      <c r="D1269" s="244"/>
      <c r="E1269" s="128" t="s">
        <v>3179</v>
      </c>
      <c r="F1269" s="243" t="s">
        <v>4648</v>
      </c>
      <c r="G1269" s="138" t="s">
        <v>4649</v>
      </c>
      <c r="H1269" s="210"/>
      <c r="I1269" s="210"/>
      <c r="J1269" s="138" t="s">
        <v>4649</v>
      </c>
      <c r="K1269" s="215" t="s">
        <v>4650</v>
      </c>
      <c r="L1269" s="124" t="s">
        <v>210</v>
      </c>
      <c r="M1269" s="115" t="s">
        <v>2842</v>
      </c>
    </row>
    <row r="1270" spans="1:13" s="147" customFormat="1" x14ac:dyDescent="0.25">
      <c r="A1270" s="129"/>
      <c r="B1270" s="244"/>
      <c r="C1270" s="134"/>
      <c r="D1270" s="244"/>
      <c r="E1270" s="129"/>
      <c r="F1270" s="244"/>
      <c r="G1270" s="138" t="s">
        <v>4651</v>
      </c>
      <c r="H1270" s="210"/>
      <c r="I1270" s="210"/>
      <c r="J1270" s="138" t="s">
        <v>4651</v>
      </c>
      <c r="K1270" s="207"/>
      <c r="L1270" s="118"/>
      <c r="M1270" s="117"/>
    </row>
    <row r="1271" spans="1:13" s="147" customFormat="1" x14ac:dyDescent="0.25">
      <c r="A1271" s="129"/>
      <c r="B1271" s="244"/>
      <c r="C1271" s="134"/>
      <c r="D1271" s="244"/>
      <c r="E1271" s="129"/>
      <c r="F1271" s="244"/>
      <c r="G1271" s="138" t="s">
        <v>4652</v>
      </c>
      <c r="H1271" s="210"/>
      <c r="I1271" s="210"/>
      <c r="J1271" s="138" t="s">
        <v>4652</v>
      </c>
      <c r="K1271" s="207"/>
      <c r="L1271" s="118"/>
      <c r="M1271" s="117"/>
    </row>
    <row r="1272" spans="1:13" s="147" customFormat="1" ht="21" x14ac:dyDescent="0.25">
      <c r="A1272" s="129"/>
      <c r="B1272" s="244"/>
      <c r="C1272" s="134"/>
      <c r="D1272" s="244"/>
      <c r="E1272" s="129"/>
      <c r="F1272" s="244"/>
      <c r="G1272" s="138" t="s">
        <v>4653</v>
      </c>
      <c r="H1272" s="210"/>
      <c r="I1272" s="210"/>
      <c r="J1272" s="138" t="s">
        <v>4653</v>
      </c>
      <c r="K1272" s="207"/>
      <c r="L1272" s="118"/>
      <c r="M1272" s="117"/>
    </row>
    <row r="1273" spans="1:13" s="147" customFormat="1" x14ac:dyDescent="0.25">
      <c r="A1273" s="129"/>
      <c r="B1273" s="244"/>
      <c r="C1273" s="134"/>
      <c r="D1273" s="244"/>
      <c r="E1273" s="129"/>
      <c r="F1273" s="244"/>
      <c r="G1273" s="138" t="s">
        <v>4654</v>
      </c>
      <c r="H1273" s="210"/>
      <c r="I1273" s="210"/>
      <c r="J1273" s="138" t="s">
        <v>4654</v>
      </c>
      <c r="K1273" s="207"/>
      <c r="L1273" s="118"/>
      <c r="M1273" s="117"/>
    </row>
    <row r="1274" spans="1:13" s="147" customFormat="1" x14ac:dyDescent="0.25">
      <c r="A1274" s="129"/>
      <c r="B1274" s="244"/>
      <c r="C1274" s="135"/>
      <c r="D1274" s="245"/>
      <c r="E1274" s="136"/>
      <c r="F1274" s="245"/>
      <c r="G1274" s="138" t="s">
        <v>4655</v>
      </c>
      <c r="H1274" s="210"/>
      <c r="I1274" s="211"/>
      <c r="J1274" s="138" t="s">
        <v>4655</v>
      </c>
      <c r="K1274" s="207"/>
      <c r="L1274" s="118"/>
      <c r="M1274" s="117"/>
    </row>
    <row r="1275" spans="1:13" s="147" customFormat="1" ht="21" x14ac:dyDescent="0.25">
      <c r="A1275" s="129"/>
      <c r="B1275" s="244"/>
      <c r="C1275" s="134">
        <v>2</v>
      </c>
      <c r="D1275" s="243" t="s">
        <v>4656</v>
      </c>
      <c r="E1275" s="128" t="s">
        <v>3014</v>
      </c>
      <c r="F1275" s="243" t="s">
        <v>4656</v>
      </c>
      <c r="G1275" s="138" t="s">
        <v>4657</v>
      </c>
      <c r="H1275" s="210"/>
      <c r="I1275" s="209" t="s">
        <v>4656</v>
      </c>
      <c r="J1275" s="138" t="s">
        <v>4657</v>
      </c>
      <c r="K1275" s="112" t="s">
        <v>2846</v>
      </c>
      <c r="L1275" s="124" t="s">
        <v>210</v>
      </c>
      <c r="M1275" s="115" t="s">
        <v>2842</v>
      </c>
    </row>
    <row r="1276" spans="1:13" s="147" customFormat="1" x14ac:dyDescent="0.25">
      <c r="A1276" s="129"/>
      <c r="B1276" s="244"/>
      <c r="C1276" s="135"/>
      <c r="D1276" s="245"/>
      <c r="E1276" s="136"/>
      <c r="F1276" s="245"/>
      <c r="G1276" s="138" t="s">
        <v>4658</v>
      </c>
      <c r="H1276" s="210"/>
      <c r="I1276" s="211"/>
      <c r="J1276" s="138" t="s">
        <v>4658</v>
      </c>
      <c r="K1276" s="114"/>
      <c r="L1276" s="119"/>
      <c r="M1276" s="116"/>
    </row>
    <row r="1277" spans="1:13" s="147" customFormat="1" x14ac:dyDescent="0.25">
      <c r="A1277" s="129"/>
      <c r="B1277" s="244"/>
      <c r="C1277" s="134">
        <v>3</v>
      </c>
      <c r="D1277" s="243" t="s">
        <v>4659</v>
      </c>
      <c r="E1277" s="129" t="s">
        <v>3014</v>
      </c>
      <c r="F1277" s="243" t="s">
        <v>4660</v>
      </c>
      <c r="G1277" s="138" t="s">
        <v>4661</v>
      </c>
      <c r="H1277" s="210"/>
      <c r="I1277" s="209" t="s">
        <v>4659</v>
      </c>
      <c r="J1277" s="138" t="s">
        <v>4661</v>
      </c>
      <c r="K1277" s="113" t="s">
        <v>2861</v>
      </c>
      <c r="L1277" s="118" t="s">
        <v>210</v>
      </c>
      <c r="M1277" s="117" t="s">
        <v>2842</v>
      </c>
    </row>
    <row r="1278" spans="1:13" s="147" customFormat="1" ht="21" x14ac:dyDescent="0.25">
      <c r="A1278" s="129"/>
      <c r="B1278" s="244"/>
      <c r="C1278" s="134"/>
      <c r="D1278" s="244"/>
      <c r="E1278" s="129"/>
      <c r="F1278" s="244"/>
      <c r="G1278" s="138" t="s">
        <v>4662</v>
      </c>
      <c r="H1278" s="210"/>
      <c r="I1278" s="210"/>
      <c r="J1278" s="138" t="s">
        <v>4662</v>
      </c>
      <c r="K1278" s="113"/>
      <c r="L1278" s="118"/>
      <c r="M1278" s="117"/>
    </row>
    <row r="1279" spans="1:13" s="147" customFormat="1" ht="21" x14ac:dyDescent="0.25">
      <c r="A1279" s="129"/>
      <c r="B1279" s="244"/>
      <c r="C1279" s="134"/>
      <c r="D1279" s="244"/>
      <c r="E1279" s="129"/>
      <c r="F1279" s="245"/>
      <c r="G1279" s="138" t="s">
        <v>4663</v>
      </c>
      <c r="H1279" s="210"/>
      <c r="I1279" s="210"/>
      <c r="J1279" s="116" t="s">
        <v>4663</v>
      </c>
      <c r="K1279" s="121" t="s">
        <v>2882</v>
      </c>
      <c r="L1279" s="139" t="s">
        <v>210</v>
      </c>
      <c r="M1279" s="138" t="s">
        <v>2842</v>
      </c>
    </row>
    <row r="1280" spans="1:13" s="147" customFormat="1" x14ac:dyDescent="0.25">
      <c r="A1280" s="129"/>
      <c r="B1280" s="244"/>
      <c r="C1280" s="134"/>
      <c r="D1280" s="244"/>
      <c r="E1280" s="128" t="s">
        <v>2958</v>
      </c>
      <c r="F1280" s="243" t="s">
        <v>4664</v>
      </c>
      <c r="G1280" s="138" t="s">
        <v>4665</v>
      </c>
      <c r="H1280" s="210"/>
      <c r="I1280" s="210"/>
      <c r="J1280" s="138" t="s">
        <v>4665</v>
      </c>
      <c r="K1280" s="215" t="s">
        <v>4666</v>
      </c>
      <c r="L1280" s="124" t="s">
        <v>210</v>
      </c>
      <c r="M1280" s="115" t="s">
        <v>2842</v>
      </c>
    </row>
    <row r="1281" spans="1:13" s="147" customFormat="1" ht="21" x14ac:dyDescent="0.25">
      <c r="A1281" s="129"/>
      <c r="B1281" s="244"/>
      <c r="C1281" s="134"/>
      <c r="D1281" s="244"/>
      <c r="E1281" s="129"/>
      <c r="F1281" s="244"/>
      <c r="G1281" s="138" t="s">
        <v>4667</v>
      </c>
      <c r="H1281" s="210"/>
      <c r="I1281" s="210"/>
      <c r="J1281" s="138" t="s">
        <v>4667</v>
      </c>
      <c r="K1281" s="208"/>
      <c r="L1281" s="119"/>
      <c r="M1281" s="116"/>
    </row>
    <row r="1282" spans="1:13" s="147" customFormat="1" x14ac:dyDescent="0.25">
      <c r="A1282" s="129"/>
      <c r="B1282" s="244"/>
      <c r="C1282" s="134"/>
      <c r="D1282" s="244"/>
      <c r="E1282" s="129"/>
      <c r="F1282" s="244"/>
      <c r="G1282" s="138" t="s">
        <v>4668</v>
      </c>
      <c r="H1282" s="210"/>
      <c r="I1282" s="210"/>
      <c r="J1282" s="138" t="s">
        <v>4668</v>
      </c>
      <c r="K1282" s="207" t="s">
        <v>4468</v>
      </c>
      <c r="L1282" s="118" t="s">
        <v>210</v>
      </c>
      <c r="M1282" s="117" t="s">
        <v>2842</v>
      </c>
    </row>
    <row r="1283" spans="1:13" s="147" customFormat="1" x14ac:dyDescent="0.25">
      <c r="A1283" s="129"/>
      <c r="B1283" s="244"/>
      <c r="C1283" s="134"/>
      <c r="D1283" s="244"/>
      <c r="E1283" s="129"/>
      <c r="F1283" s="244"/>
      <c r="G1283" s="138" t="s">
        <v>4669</v>
      </c>
      <c r="H1283" s="210"/>
      <c r="I1283" s="210"/>
      <c r="J1283" s="138" t="s">
        <v>4669</v>
      </c>
      <c r="K1283" s="207"/>
      <c r="L1283" s="118"/>
      <c r="M1283" s="117"/>
    </row>
    <row r="1284" spans="1:13" s="147" customFormat="1" x14ac:dyDescent="0.25">
      <c r="A1284" s="129"/>
      <c r="B1284" s="244"/>
      <c r="C1284" s="134"/>
      <c r="D1284" s="244"/>
      <c r="E1284" s="129"/>
      <c r="F1284" s="245"/>
      <c r="G1284" s="138" t="s">
        <v>4670</v>
      </c>
      <c r="H1284" s="210"/>
      <c r="I1284" s="210"/>
      <c r="J1284" s="138" t="s">
        <v>4670</v>
      </c>
      <c r="K1284" s="207"/>
      <c r="L1284" s="118"/>
      <c r="M1284" s="117"/>
    </row>
    <row r="1285" spans="1:13" s="147" customFormat="1" x14ac:dyDescent="0.25">
      <c r="A1285" s="129"/>
      <c r="B1285" s="244"/>
      <c r="C1285" s="134"/>
      <c r="D1285" s="244"/>
      <c r="E1285" s="128" t="s">
        <v>3141</v>
      </c>
      <c r="F1285" s="243" t="s">
        <v>4671</v>
      </c>
      <c r="G1285" s="138" t="s">
        <v>4672</v>
      </c>
      <c r="H1285" s="210"/>
      <c r="I1285" s="210"/>
      <c r="J1285" s="138" t="s">
        <v>4672</v>
      </c>
      <c r="K1285" s="112" t="s">
        <v>2846</v>
      </c>
      <c r="L1285" s="124" t="s">
        <v>210</v>
      </c>
      <c r="M1285" s="115" t="s">
        <v>2842</v>
      </c>
    </row>
    <row r="1286" spans="1:13" s="147" customFormat="1" ht="21" x14ac:dyDescent="0.25">
      <c r="A1286" s="129"/>
      <c r="B1286" s="244"/>
      <c r="C1286" s="134"/>
      <c r="D1286" s="244"/>
      <c r="E1286" s="129"/>
      <c r="F1286" s="244"/>
      <c r="G1286" s="138" t="s">
        <v>4673</v>
      </c>
      <c r="H1286" s="210"/>
      <c r="I1286" s="210"/>
      <c r="J1286" s="138" t="s">
        <v>4674</v>
      </c>
      <c r="K1286" s="113"/>
      <c r="L1286" s="118"/>
      <c r="M1286" s="117"/>
    </row>
    <row r="1287" spans="1:13" s="147" customFormat="1" ht="21" x14ac:dyDescent="0.25">
      <c r="A1287" s="129"/>
      <c r="B1287" s="244"/>
      <c r="C1287" s="134"/>
      <c r="D1287" s="244"/>
      <c r="E1287" s="129"/>
      <c r="F1287" s="244"/>
      <c r="G1287" s="138" t="s">
        <v>4675</v>
      </c>
      <c r="H1287" s="210"/>
      <c r="I1287" s="210"/>
      <c r="J1287" s="138" t="s">
        <v>4675</v>
      </c>
      <c r="K1287" s="113"/>
      <c r="L1287" s="118"/>
      <c r="M1287" s="117"/>
    </row>
    <row r="1288" spans="1:13" s="147" customFormat="1" x14ac:dyDescent="0.25">
      <c r="A1288" s="129"/>
      <c r="B1288" s="244"/>
      <c r="C1288" s="134"/>
      <c r="D1288" s="244"/>
      <c r="E1288" s="129"/>
      <c r="F1288" s="244"/>
      <c r="G1288" s="138" t="s">
        <v>4676</v>
      </c>
      <c r="H1288" s="210"/>
      <c r="I1288" s="210"/>
      <c r="J1288" s="138" t="s">
        <v>4676</v>
      </c>
      <c r="K1288" s="113"/>
      <c r="L1288" s="118"/>
      <c r="M1288" s="117"/>
    </row>
    <row r="1289" spans="1:13" s="147" customFormat="1" x14ac:dyDescent="0.25">
      <c r="A1289" s="129"/>
      <c r="B1289" s="244"/>
      <c r="C1289" s="134"/>
      <c r="D1289" s="244"/>
      <c r="E1289" s="129"/>
      <c r="F1289" s="244"/>
      <c r="G1289" s="138" t="s">
        <v>4677</v>
      </c>
      <c r="H1289" s="210"/>
      <c r="I1289" s="210"/>
      <c r="J1289" s="138" t="s">
        <v>4677</v>
      </c>
      <c r="K1289" s="113"/>
      <c r="L1289" s="118"/>
      <c r="M1289" s="117"/>
    </row>
    <row r="1290" spans="1:13" s="147" customFormat="1" x14ac:dyDescent="0.25">
      <c r="A1290" s="129"/>
      <c r="B1290" s="244"/>
      <c r="C1290" s="134"/>
      <c r="D1290" s="244"/>
      <c r="E1290" s="129"/>
      <c r="F1290" s="244"/>
      <c r="G1290" s="138" t="s">
        <v>4678</v>
      </c>
      <c r="H1290" s="210"/>
      <c r="I1290" s="210"/>
      <c r="J1290" s="138" t="s">
        <v>4678</v>
      </c>
      <c r="K1290" s="113"/>
      <c r="L1290" s="118"/>
      <c r="M1290" s="117"/>
    </row>
    <row r="1291" spans="1:13" s="147" customFormat="1" x14ac:dyDescent="0.25">
      <c r="A1291" s="129"/>
      <c r="B1291" s="244"/>
      <c r="C1291" s="134"/>
      <c r="D1291" s="244"/>
      <c r="E1291" s="129"/>
      <c r="F1291" s="244"/>
      <c r="G1291" s="138" t="s">
        <v>4679</v>
      </c>
      <c r="H1291" s="210"/>
      <c r="I1291" s="210"/>
      <c r="J1291" s="138" t="s">
        <v>4679</v>
      </c>
      <c r="K1291" s="113"/>
      <c r="L1291" s="118"/>
      <c r="M1291" s="117"/>
    </row>
    <row r="1292" spans="1:13" s="147" customFormat="1" x14ac:dyDescent="0.25">
      <c r="A1292" s="129"/>
      <c r="B1292" s="244"/>
      <c r="C1292" s="134"/>
      <c r="D1292" s="244"/>
      <c r="E1292" s="129"/>
      <c r="F1292" s="244"/>
      <c r="G1292" s="138" t="s">
        <v>4680</v>
      </c>
      <c r="H1292" s="210"/>
      <c r="I1292" s="210"/>
      <c r="J1292" s="138" t="s">
        <v>4680</v>
      </c>
      <c r="K1292" s="113"/>
      <c r="L1292" s="118"/>
      <c r="M1292" s="117"/>
    </row>
    <row r="1293" spans="1:13" s="147" customFormat="1" x14ac:dyDescent="0.25">
      <c r="A1293" s="129"/>
      <c r="B1293" s="244"/>
      <c r="C1293" s="134"/>
      <c r="D1293" s="244"/>
      <c r="E1293" s="129"/>
      <c r="F1293" s="244"/>
      <c r="G1293" s="138" t="s">
        <v>4681</v>
      </c>
      <c r="H1293" s="210"/>
      <c r="I1293" s="210"/>
      <c r="J1293" s="138" t="s">
        <v>4681</v>
      </c>
      <c r="K1293" s="113"/>
      <c r="L1293" s="118"/>
      <c r="M1293" s="117"/>
    </row>
    <row r="1294" spans="1:13" s="147" customFormat="1" x14ac:dyDescent="0.25">
      <c r="A1294" s="129"/>
      <c r="B1294" s="244"/>
      <c r="C1294" s="134"/>
      <c r="D1294" s="244"/>
      <c r="E1294" s="136"/>
      <c r="F1294" s="245"/>
      <c r="G1294" s="138" t="s">
        <v>4682</v>
      </c>
      <c r="H1294" s="210"/>
      <c r="I1294" s="210"/>
      <c r="J1294" s="138" t="s">
        <v>4682</v>
      </c>
      <c r="K1294" s="114"/>
      <c r="L1294" s="119"/>
      <c r="M1294" s="116"/>
    </row>
    <row r="1295" spans="1:13" s="147" customFormat="1" ht="21" x14ac:dyDescent="0.25">
      <c r="A1295" s="129"/>
      <c r="B1295" s="244"/>
      <c r="C1295" s="134"/>
      <c r="D1295" s="244"/>
      <c r="E1295" s="136" t="s">
        <v>3149</v>
      </c>
      <c r="F1295" s="132" t="s">
        <v>4683</v>
      </c>
      <c r="G1295" s="138" t="s">
        <v>4684</v>
      </c>
      <c r="H1295" s="210"/>
      <c r="I1295" s="210"/>
      <c r="J1295" s="138" t="s">
        <v>4685</v>
      </c>
      <c r="K1295" s="114" t="s">
        <v>2878</v>
      </c>
      <c r="L1295" s="119" t="s">
        <v>210</v>
      </c>
      <c r="M1295" s="116" t="s">
        <v>2842</v>
      </c>
    </row>
    <row r="1296" spans="1:13" s="147" customFormat="1" ht="21" x14ac:dyDescent="0.25">
      <c r="A1296" s="129"/>
      <c r="B1296" s="244"/>
      <c r="C1296" s="135"/>
      <c r="D1296" s="245"/>
      <c r="E1296" s="136" t="s">
        <v>3170</v>
      </c>
      <c r="F1296" s="132" t="s">
        <v>4686</v>
      </c>
      <c r="G1296" s="138" t="s">
        <v>4670</v>
      </c>
      <c r="H1296" s="210"/>
      <c r="I1296" s="211"/>
      <c r="J1296" s="138" t="s">
        <v>4670</v>
      </c>
      <c r="K1296" s="112" t="s">
        <v>4687</v>
      </c>
      <c r="L1296" s="124" t="s">
        <v>210</v>
      </c>
      <c r="M1296" s="115" t="s">
        <v>2842</v>
      </c>
    </row>
    <row r="1297" spans="1:13" s="147" customFormat="1" ht="21" x14ac:dyDescent="0.25">
      <c r="A1297" s="129"/>
      <c r="B1297" s="244"/>
      <c r="C1297" s="133">
        <v>4</v>
      </c>
      <c r="D1297" s="243" t="s">
        <v>4688</v>
      </c>
      <c r="E1297" s="128" t="s">
        <v>3014</v>
      </c>
      <c r="F1297" s="243" t="s">
        <v>4690</v>
      </c>
      <c r="G1297" s="115" t="s">
        <v>4691</v>
      </c>
      <c r="H1297" s="210"/>
      <c r="I1297" s="209" t="s">
        <v>4688</v>
      </c>
      <c r="J1297" s="115" t="s">
        <v>4692</v>
      </c>
      <c r="K1297" s="112" t="s">
        <v>2846</v>
      </c>
      <c r="L1297" s="124" t="s">
        <v>210</v>
      </c>
      <c r="M1297" s="115" t="s">
        <v>2842</v>
      </c>
    </row>
    <row r="1298" spans="1:13" s="147" customFormat="1" ht="21" x14ac:dyDescent="0.25">
      <c r="A1298" s="129"/>
      <c r="B1298" s="244"/>
      <c r="C1298" s="134"/>
      <c r="D1298" s="244"/>
      <c r="E1298" s="129"/>
      <c r="F1298" s="244"/>
      <c r="G1298" s="116" t="s">
        <v>4693</v>
      </c>
      <c r="H1298" s="210"/>
      <c r="I1298" s="210"/>
      <c r="J1298" s="116"/>
      <c r="K1298" s="113"/>
      <c r="L1298" s="118"/>
      <c r="M1298" s="117"/>
    </row>
    <row r="1299" spans="1:13" s="147" customFormat="1" x14ac:dyDescent="0.25">
      <c r="A1299" s="129"/>
      <c r="B1299" s="244"/>
      <c r="C1299" s="134"/>
      <c r="D1299" s="244"/>
      <c r="E1299" s="129"/>
      <c r="F1299" s="244"/>
      <c r="G1299" s="138" t="s">
        <v>4694</v>
      </c>
      <c r="H1299" s="210"/>
      <c r="I1299" s="210"/>
      <c r="J1299" s="138" t="s">
        <v>4694</v>
      </c>
      <c r="K1299" s="113"/>
      <c r="L1299" s="118"/>
      <c r="M1299" s="117"/>
    </row>
    <row r="1300" spans="1:13" s="147" customFormat="1" ht="21" x14ac:dyDescent="0.25">
      <c r="A1300" s="129"/>
      <c r="B1300" s="244"/>
      <c r="C1300" s="134"/>
      <c r="D1300" s="244"/>
      <c r="E1300" s="129"/>
      <c r="F1300" s="244"/>
      <c r="G1300" s="138" t="s">
        <v>4695</v>
      </c>
      <c r="H1300" s="210"/>
      <c r="I1300" s="210"/>
      <c r="J1300" s="138" t="s">
        <v>4695</v>
      </c>
      <c r="K1300" s="113"/>
      <c r="L1300" s="118"/>
      <c r="M1300" s="117"/>
    </row>
    <row r="1301" spans="1:13" s="147" customFormat="1" x14ac:dyDescent="0.25">
      <c r="A1301" s="129"/>
      <c r="B1301" s="244"/>
      <c r="C1301" s="134"/>
      <c r="D1301" s="244"/>
      <c r="E1301" s="129"/>
      <c r="F1301" s="244"/>
      <c r="G1301" s="138" t="s">
        <v>4696</v>
      </c>
      <c r="H1301" s="210"/>
      <c r="I1301" s="210"/>
      <c r="J1301" s="138" t="s">
        <v>4696</v>
      </c>
      <c r="K1301" s="113"/>
      <c r="L1301" s="118"/>
      <c r="M1301" s="117"/>
    </row>
    <row r="1302" spans="1:13" s="147" customFormat="1" x14ac:dyDescent="0.25">
      <c r="A1302" s="129"/>
      <c r="B1302" s="244"/>
      <c r="C1302" s="134"/>
      <c r="D1302" s="244"/>
      <c r="E1302" s="129"/>
      <c r="F1302" s="244"/>
      <c r="G1302" s="138" t="s">
        <v>4697</v>
      </c>
      <c r="H1302" s="210"/>
      <c r="I1302" s="210"/>
      <c r="J1302" s="138" t="s">
        <v>4697</v>
      </c>
      <c r="K1302" s="113"/>
      <c r="L1302" s="118"/>
      <c r="M1302" s="117"/>
    </row>
    <row r="1303" spans="1:13" s="147" customFormat="1" x14ac:dyDescent="0.25">
      <c r="A1303" s="129"/>
      <c r="B1303" s="244"/>
      <c r="C1303" s="134"/>
      <c r="D1303" s="244"/>
      <c r="E1303" s="129"/>
      <c r="F1303" s="244"/>
      <c r="G1303" s="138" t="s">
        <v>4698</v>
      </c>
      <c r="H1303" s="210"/>
      <c r="I1303" s="210"/>
      <c r="J1303" s="138" t="s">
        <v>4698</v>
      </c>
      <c r="K1303" s="113"/>
      <c r="L1303" s="118"/>
      <c r="M1303" s="117"/>
    </row>
    <row r="1304" spans="1:13" s="147" customFormat="1" x14ac:dyDescent="0.25">
      <c r="A1304" s="129"/>
      <c r="B1304" s="244"/>
      <c r="C1304" s="134"/>
      <c r="D1304" s="244"/>
      <c r="E1304" s="129"/>
      <c r="F1304" s="244"/>
      <c r="G1304" s="138" t="s">
        <v>4699</v>
      </c>
      <c r="H1304" s="210"/>
      <c r="I1304" s="210"/>
      <c r="J1304" s="138" t="s">
        <v>4699</v>
      </c>
      <c r="K1304" s="113"/>
      <c r="L1304" s="118"/>
      <c r="M1304" s="117"/>
    </row>
    <row r="1305" spans="1:13" s="147" customFormat="1" x14ac:dyDescent="0.25">
      <c r="A1305" s="129"/>
      <c r="B1305" s="244"/>
      <c r="C1305" s="134"/>
      <c r="D1305" s="244"/>
      <c r="E1305" s="129"/>
      <c r="F1305" s="244"/>
      <c r="G1305" s="138" t="s">
        <v>4700</v>
      </c>
      <c r="H1305" s="210"/>
      <c r="I1305" s="210"/>
      <c r="J1305" s="138" t="s">
        <v>4700</v>
      </c>
      <c r="K1305" s="113"/>
      <c r="L1305" s="118"/>
      <c r="M1305" s="117"/>
    </row>
    <row r="1306" spans="1:13" s="147" customFormat="1" x14ac:dyDescent="0.25">
      <c r="A1306" s="129"/>
      <c r="B1306" s="244"/>
      <c r="C1306" s="134"/>
      <c r="D1306" s="244"/>
      <c r="E1306" s="129"/>
      <c r="F1306" s="244"/>
      <c r="G1306" s="138" t="s">
        <v>4701</v>
      </c>
      <c r="H1306" s="210"/>
      <c r="I1306" s="210"/>
      <c r="J1306" s="138" t="s">
        <v>4701</v>
      </c>
      <c r="K1306" s="113"/>
      <c r="L1306" s="118"/>
      <c r="M1306" s="117"/>
    </row>
    <row r="1307" spans="1:13" s="147" customFormat="1" x14ac:dyDescent="0.25">
      <c r="A1307" s="129"/>
      <c r="B1307" s="244"/>
      <c r="C1307" s="134"/>
      <c r="D1307" s="244"/>
      <c r="E1307" s="129"/>
      <c r="F1307" s="244"/>
      <c r="G1307" s="138" t="s">
        <v>4702</v>
      </c>
      <c r="H1307" s="210"/>
      <c r="I1307" s="210"/>
      <c r="J1307" s="138" t="s">
        <v>4702</v>
      </c>
      <c r="K1307" s="113"/>
      <c r="L1307" s="118"/>
      <c r="M1307" s="117"/>
    </row>
    <row r="1308" spans="1:13" s="147" customFormat="1" x14ac:dyDescent="0.25">
      <c r="A1308" s="129"/>
      <c r="B1308" s="244"/>
      <c r="C1308" s="134"/>
      <c r="D1308" s="244"/>
      <c r="E1308" s="129"/>
      <c r="F1308" s="244"/>
      <c r="G1308" s="138" t="s">
        <v>4703</v>
      </c>
      <c r="H1308" s="210"/>
      <c r="I1308" s="210"/>
      <c r="J1308" s="138" t="s">
        <v>4703</v>
      </c>
      <c r="K1308" s="113"/>
      <c r="L1308" s="118"/>
      <c r="M1308" s="117"/>
    </row>
    <row r="1309" spans="1:13" s="147" customFormat="1" x14ac:dyDescent="0.25">
      <c r="A1309" s="129"/>
      <c r="B1309" s="244"/>
      <c r="C1309" s="134"/>
      <c r="D1309" s="244"/>
      <c r="E1309" s="129"/>
      <c r="F1309" s="244"/>
      <c r="G1309" s="138" t="s">
        <v>4704</v>
      </c>
      <c r="H1309" s="210"/>
      <c r="I1309" s="210"/>
      <c r="J1309" s="138" t="s">
        <v>4704</v>
      </c>
      <c r="K1309" s="113"/>
      <c r="L1309" s="118"/>
      <c r="M1309" s="117"/>
    </row>
    <row r="1310" spans="1:13" s="147" customFormat="1" ht="21" x14ac:dyDescent="0.25">
      <c r="A1310" s="129"/>
      <c r="B1310" s="244"/>
      <c r="C1310" s="134"/>
      <c r="D1310" s="244"/>
      <c r="E1310" s="129"/>
      <c r="F1310" s="244"/>
      <c r="G1310" s="138" t="s">
        <v>4705</v>
      </c>
      <c r="H1310" s="210"/>
      <c r="I1310" s="210"/>
      <c r="J1310" s="138" t="s">
        <v>4706</v>
      </c>
      <c r="K1310" s="113"/>
      <c r="L1310" s="118"/>
      <c r="M1310" s="117"/>
    </row>
    <row r="1311" spans="1:13" s="147" customFormat="1" x14ac:dyDescent="0.25">
      <c r="A1311" s="129"/>
      <c r="B1311" s="244"/>
      <c r="C1311" s="134"/>
      <c r="D1311" s="244"/>
      <c r="E1311" s="129"/>
      <c r="F1311" s="244"/>
      <c r="G1311" s="138" t="s">
        <v>4707</v>
      </c>
      <c r="H1311" s="210"/>
      <c r="I1311" s="210"/>
      <c r="J1311" s="138" t="s">
        <v>4707</v>
      </c>
      <c r="K1311" s="113"/>
      <c r="L1311" s="118"/>
      <c r="M1311" s="117"/>
    </row>
    <row r="1312" spans="1:13" s="147" customFormat="1" x14ac:dyDescent="0.25">
      <c r="A1312" s="129"/>
      <c r="B1312" s="244"/>
      <c r="C1312" s="134"/>
      <c r="D1312" s="244"/>
      <c r="E1312" s="129"/>
      <c r="F1312" s="244"/>
      <c r="G1312" s="138" t="s">
        <v>4708</v>
      </c>
      <c r="H1312" s="210"/>
      <c r="I1312" s="210"/>
      <c r="J1312" s="138" t="s">
        <v>4708</v>
      </c>
      <c r="K1312" s="113"/>
      <c r="L1312" s="118"/>
      <c r="M1312" s="117"/>
    </row>
    <row r="1313" spans="1:13" s="147" customFormat="1" x14ac:dyDescent="0.25">
      <c r="A1313" s="129"/>
      <c r="B1313" s="244"/>
      <c r="C1313" s="134"/>
      <c r="D1313" s="244"/>
      <c r="E1313" s="129"/>
      <c r="F1313" s="244"/>
      <c r="G1313" s="138" t="s">
        <v>4709</v>
      </c>
      <c r="H1313" s="210"/>
      <c r="I1313" s="210"/>
      <c r="J1313" s="138" t="s">
        <v>4709</v>
      </c>
      <c r="K1313" s="113"/>
      <c r="L1313" s="118"/>
      <c r="M1313" s="117"/>
    </row>
    <row r="1314" spans="1:13" s="147" customFormat="1" x14ac:dyDescent="0.25">
      <c r="A1314" s="129"/>
      <c r="B1314" s="244"/>
      <c r="C1314" s="134"/>
      <c r="D1314" s="244"/>
      <c r="E1314" s="129"/>
      <c r="F1314" s="244"/>
      <c r="G1314" s="138" t="s">
        <v>4710</v>
      </c>
      <c r="H1314" s="210"/>
      <c r="I1314" s="210"/>
      <c r="J1314" s="138" t="s">
        <v>4711</v>
      </c>
      <c r="K1314" s="113"/>
      <c r="L1314" s="118"/>
      <c r="M1314" s="117"/>
    </row>
    <row r="1315" spans="1:13" s="147" customFormat="1" x14ac:dyDescent="0.25">
      <c r="A1315" s="129"/>
      <c r="B1315" s="244"/>
      <c r="C1315" s="134"/>
      <c r="D1315" s="244"/>
      <c r="E1315" s="129"/>
      <c r="F1315" s="244"/>
      <c r="G1315" s="138" t="s">
        <v>4712</v>
      </c>
      <c r="H1315" s="210"/>
      <c r="I1315" s="210"/>
      <c r="J1315" s="138" t="s">
        <v>4712</v>
      </c>
      <c r="K1315" s="113"/>
      <c r="L1315" s="118"/>
      <c r="M1315" s="117"/>
    </row>
    <row r="1316" spans="1:13" s="147" customFormat="1" ht="21" x14ac:dyDescent="0.25">
      <c r="A1316" s="129"/>
      <c r="B1316" s="244"/>
      <c r="C1316" s="134"/>
      <c r="D1316" s="244"/>
      <c r="E1316" s="129"/>
      <c r="F1316" s="244"/>
      <c r="G1316" s="138" t="s">
        <v>4713</v>
      </c>
      <c r="H1316" s="210"/>
      <c r="I1316" s="210"/>
      <c r="J1316" s="138" t="s">
        <v>4714</v>
      </c>
      <c r="K1316" s="113"/>
      <c r="L1316" s="118"/>
      <c r="M1316" s="117"/>
    </row>
    <row r="1317" spans="1:13" s="147" customFormat="1" x14ac:dyDescent="0.25">
      <c r="A1317" s="129"/>
      <c r="B1317" s="244"/>
      <c r="C1317" s="134"/>
      <c r="D1317" s="244"/>
      <c r="E1317" s="129"/>
      <c r="F1317" s="244"/>
      <c r="G1317" s="138" t="s">
        <v>4715</v>
      </c>
      <c r="H1317" s="210"/>
      <c r="I1317" s="210"/>
      <c r="J1317" s="138" t="s">
        <v>4715</v>
      </c>
      <c r="K1317" s="113"/>
      <c r="L1317" s="118"/>
      <c r="M1317" s="117"/>
    </row>
    <row r="1318" spans="1:13" s="147" customFormat="1" x14ac:dyDescent="0.25">
      <c r="A1318" s="129"/>
      <c r="B1318" s="244"/>
      <c r="C1318" s="134"/>
      <c r="D1318" s="244"/>
      <c r="E1318" s="129"/>
      <c r="F1318" s="244"/>
      <c r="G1318" s="138" t="s">
        <v>4716</v>
      </c>
      <c r="H1318" s="210"/>
      <c r="I1318" s="210"/>
      <c r="J1318" s="138" t="s">
        <v>4716</v>
      </c>
      <c r="K1318" s="113"/>
      <c r="L1318" s="118"/>
      <c r="M1318" s="117"/>
    </row>
    <row r="1319" spans="1:13" s="147" customFormat="1" x14ac:dyDescent="0.25">
      <c r="A1319" s="129"/>
      <c r="B1319" s="244"/>
      <c r="C1319" s="134"/>
      <c r="D1319" s="244"/>
      <c r="E1319" s="129"/>
      <c r="F1319" s="244"/>
      <c r="G1319" s="138" t="s">
        <v>4717</v>
      </c>
      <c r="H1319" s="210"/>
      <c r="I1319" s="210"/>
      <c r="J1319" s="138" t="s">
        <v>4717</v>
      </c>
      <c r="K1319" s="113"/>
      <c r="L1319" s="118"/>
      <c r="M1319" s="117"/>
    </row>
    <row r="1320" spans="1:13" s="147" customFormat="1" x14ac:dyDescent="0.25">
      <c r="A1320" s="129"/>
      <c r="B1320" s="244"/>
      <c r="C1320" s="134"/>
      <c r="D1320" s="244"/>
      <c r="E1320" s="129"/>
      <c r="F1320" s="244"/>
      <c r="G1320" s="138" t="s">
        <v>4718</v>
      </c>
      <c r="H1320" s="210"/>
      <c r="I1320" s="210"/>
      <c r="J1320" s="138" t="s">
        <v>4718</v>
      </c>
      <c r="K1320" s="113"/>
      <c r="L1320" s="118"/>
      <c r="M1320" s="117"/>
    </row>
    <row r="1321" spans="1:13" s="147" customFormat="1" x14ac:dyDescent="0.25">
      <c r="A1321" s="129"/>
      <c r="B1321" s="244"/>
      <c r="C1321" s="134"/>
      <c r="D1321" s="244"/>
      <c r="E1321" s="129"/>
      <c r="F1321" s="244"/>
      <c r="G1321" s="138" t="s">
        <v>4719</v>
      </c>
      <c r="H1321" s="210"/>
      <c r="I1321" s="210"/>
      <c r="J1321" s="138" t="s">
        <v>4719</v>
      </c>
      <c r="K1321" s="113"/>
      <c r="L1321" s="118"/>
      <c r="M1321" s="117"/>
    </row>
    <row r="1322" spans="1:13" s="147" customFormat="1" x14ac:dyDescent="0.25">
      <c r="A1322" s="129"/>
      <c r="B1322" s="244"/>
      <c r="C1322" s="134"/>
      <c r="D1322" s="244"/>
      <c r="E1322" s="129"/>
      <c r="F1322" s="244"/>
      <c r="G1322" s="115" t="s">
        <v>4720</v>
      </c>
      <c r="H1322" s="210"/>
      <c r="I1322" s="210"/>
      <c r="J1322" s="115" t="s">
        <v>4720</v>
      </c>
      <c r="K1322" s="113"/>
      <c r="L1322" s="118"/>
      <c r="M1322" s="117"/>
    </row>
    <row r="1323" spans="1:13" s="147" customFormat="1" x14ac:dyDescent="0.25">
      <c r="A1323" s="129"/>
      <c r="B1323" s="244"/>
      <c r="C1323" s="134"/>
      <c r="D1323" s="244"/>
      <c r="E1323" s="129"/>
      <c r="F1323" s="244"/>
      <c r="G1323" s="116" t="s">
        <v>4721</v>
      </c>
      <c r="H1323" s="210"/>
      <c r="I1323" s="210"/>
      <c r="J1323" s="116"/>
      <c r="K1323" s="113"/>
      <c r="L1323" s="118"/>
      <c r="M1323" s="117"/>
    </row>
    <row r="1324" spans="1:13" s="147" customFormat="1" x14ac:dyDescent="0.25">
      <c r="A1324" s="129"/>
      <c r="B1324" s="244"/>
      <c r="C1324" s="134"/>
      <c r="D1324" s="244"/>
      <c r="E1324" s="129"/>
      <c r="F1324" s="244"/>
      <c r="G1324" s="138" t="s">
        <v>4722</v>
      </c>
      <c r="H1324" s="210"/>
      <c r="I1324" s="210"/>
      <c r="J1324" s="138" t="s">
        <v>4723</v>
      </c>
      <c r="K1324" s="113"/>
      <c r="L1324" s="118"/>
      <c r="M1324" s="117"/>
    </row>
    <row r="1325" spans="1:13" s="147" customFormat="1" ht="21" x14ac:dyDescent="0.25">
      <c r="A1325" s="129"/>
      <c r="B1325" s="244"/>
      <c r="C1325" s="134"/>
      <c r="D1325" s="244"/>
      <c r="E1325" s="129"/>
      <c r="F1325" s="244"/>
      <c r="G1325" s="138" t="s">
        <v>4724</v>
      </c>
      <c r="H1325" s="210"/>
      <c r="I1325" s="210"/>
      <c r="J1325" s="138" t="s">
        <v>4725</v>
      </c>
      <c r="K1325" s="113"/>
      <c r="L1325" s="118"/>
      <c r="M1325" s="117"/>
    </row>
    <row r="1326" spans="1:13" s="147" customFormat="1" x14ac:dyDescent="0.25">
      <c r="A1326" s="129"/>
      <c r="B1326" s="244"/>
      <c r="C1326" s="134"/>
      <c r="D1326" s="244"/>
      <c r="E1326" s="129"/>
      <c r="F1326" s="244"/>
      <c r="G1326" s="138" t="s">
        <v>4726</v>
      </c>
      <c r="H1326" s="210"/>
      <c r="I1326" s="210"/>
      <c r="J1326" s="138" t="s">
        <v>4726</v>
      </c>
      <c r="K1326" s="113"/>
      <c r="L1326" s="118"/>
      <c r="M1326" s="117"/>
    </row>
    <row r="1327" spans="1:13" s="147" customFormat="1" ht="31.5" x14ac:dyDescent="0.25">
      <c r="A1327" s="129"/>
      <c r="B1327" s="244"/>
      <c r="C1327" s="134"/>
      <c r="D1327" s="244"/>
      <c r="E1327" s="129"/>
      <c r="F1327" s="244"/>
      <c r="G1327" s="115" t="s">
        <v>4727</v>
      </c>
      <c r="H1327" s="210"/>
      <c r="I1327" s="210"/>
      <c r="J1327" s="115" t="s">
        <v>4728</v>
      </c>
      <c r="K1327" s="113"/>
      <c r="L1327" s="118"/>
      <c r="M1327" s="117"/>
    </row>
    <row r="1328" spans="1:13" s="147" customFormat="1" x14ac:dyDescent="0.25">
      <c r="A1328" s="129"/>
      <c r="B1328" s="244"/>
      <c r="C1328" s="134"/>
      <c r="D1328" s="244"/>
      <c r="E1328" s="129"/>
      <c r="F1328" s="244"/>
      <c r="G1328" s="116" t="s">
        <v>4729</v>
      </c>
      <c r="H1328" s="210"/>
      <c r="I1328" s="210"/>
      <c r="J1328" s="116"/>
      <c r="K1328" s="113"/>
      <c r="L1328" s="118"/>
      <c r="M1328" s="117"/>
    </row>
    <row r="1329" spans="1:13" s="147" customFormat="1" x14ac:dyDescent="0.25">
      <c r="A1329" s="129"/>
      <c r="B1329" s="244"/>
      <c r="C1329" s="134"/>
      <c r="D1329" s="244"/>
      <c r="E1329" s="129"/>
      <c r="F1329" s="244"/>
      <c r="G1329" s="116" t="s">
        <v>4730</v>
      </c>
      <c r="H1329" s="210"/>
      <c r="I1329" s="210"/>
      <c r="J1329" s="116" t="s">
        <v>4730</v>
      </c>
      <c r="K1329" s="113"/>
      <c r="L1329" s="118"/>
      <c r="M1329" s="117"/>
    </row>
    <row r="1330" spans="1:13" s="147" customFormat="1" x14ac:dyDescent="0.25">
      <c r="A1330" s="129"/>
      <c r="B1330" s="244"/>
      <c r="C1330" s="134"/>
      <c r="D1330" s="244"/>
      <c r="E1330" s="129"/>
      <c r="F1330" s="244"/>
      <c r="G1330" s="116" t="s">
        <v>4731</v>
      </c>
      <c r="H1330" s="210"/>
      <c r="I1330" s="210"/>
      <c r="J1330" s="117" t="s">
        <v>4731</v>
      </c>
      <c r="K1330" s="113"/>
      <c r="L1330" s="118"/>
      <c r="M1330" s="117"/>
    </row>
    <row r="1331" spans="1:13" s="147" customFormat="1" x14ac:dyDescent="0.25">
      <c r="A1331" s="129"/>
      <c r="B1331" s="244"/>
      <c r="C1331" s="134"/>
      <c r="D1331" s="244"/>
      <c r="E1331" s="129"/>
      <c r="F1331" s="245"/>
      <c r="G1331" s="138" t="s">
        <v>4732</v>
      </c>
      <c r="H1331" s="210"/>
      <c r="I1331" s="210"/>
      <c r="J1331" s="138" t="s">
        <v>4728</v>
      </c>
      <c r="K1331" s="121" t="s">
        <v>2861</v>
      </c>
      <c r="L1331" s="139" t="s">
        <v>2841</v>
      </c>
      <c r="M1331" s="138" t="s">
        <v>2862</v>
      </c>
    </row>
    <row r="1332" spans="1:13" s="147" customFormat="1" ht="21" x14ac:dyDescent="0.25">
      <c r="A1332" s="129"/>
      <c r="B1332" s="244"/>
      <c r="C1332" s="134"/>
      <c r="D1332" s="244"/>
      <c r="E1332" s="128" t="s">
        <v>2958</v>
      </c>
      <c r="F1332" s="243" t="s">
        <v>4733</v>
      </c>
      <c r="G1332" s="138" t="s">
        <v>4734</v>
      </c>
      <c r="H1332" s="210"/>
      <c r="I1332" s="210"/>
      <c r="J1332" s="138" t="s">
        <v>4734</v>
      </c>
      <c r="K1332" s="207" t="s">
        <v>4735</v>
      </c>
      <c r="L1332" s="118" t="s">
        <v>210</v>
      </c>
      <c r="M1332" s="117" t="s">
        <v>2842</v>
      </c>
    </row>
    <row r="1333" spans="1:13" s="147" customFormat="1" x14ac:dyDescent="0.25">
      <c r="A1333" s="129"/>
      <c r="B1333" s="244"/>
      <c r="C1333" s="134"/>
      <c r="D1333" s="244"/>
      <c r="E1333" s="129"/>
      <c r="F1333" s="244"/>
      <c r="G1333" s="209" t="s">
        <v>4736</v>
      </c>
      <c r="H1333" s="210"/>
      <c r="I1333" s="210"/>
      <c r="J1333" s="209" t="s">
        <v>4736</v>
      </c>
      <c r="K1333" s="207"/>
      <c r="L1333" s="118"/>
      <c r="M1333" s="117"/>
    </row>
    <row r="1334" spans="1:13" s="147" customFormat="1" x14ac:dyDescent="0.25">
      <c r="A1334" s="129"/>
      <c r="B1334" s="244"/>
      <c r="C1334" s="134"/>
      <c r="D1334" s="244"/>
      <c r="E1334" s="129"/>
      <c r="F1334" s="244"/>
      <c r="G1334" s="211"/>
      <c r="H1334" s="210"/>
      <c r="I1334" s="210"/>
      <c r="J1334" s="211"/>
      <c r="K1334" s="208"/>
      <c r="L1334" s="119"/>
      <c r="M1334" s="117"/>
    </row>
    <row r="1335" spans="1:13" s="147" customFormat="1" x14ac:dyDescent="0.25">
      <c r="A1335" s="129"/>
      <c r="B1335" s="244"/>
      <c r="C1335" s="134"/>
      <c r="D1335" s="244"/>
      <c r="E1335" s="129"/>
      <c r="F1335" s="244"/>
      <c r="G1335" s="138" t="s">
        <v>4737</v>
      </c>
      <c r="H1335" s="210"/>
      <c r="I1335" s="210"/>
      <c r="J1335" s="138" t="s">
        <v>4737</v>
      </c>
      <c r="K1335" s="113" t="s">
        <v>2878</v>
      </c>
      <c r="L1335" s="118" t="s">
        <v>210</v>
      </c>
      <c r="M1335" s="115" t="s">
        <v>2842</v>
      </c>
    </row>
    <row r="1336" spans="1:13" s="147" customFormat="1" x14ac:dyDescent="0.25">
      <c r="A1336" s="129"/>
      <c r="B1336" s="244"/>
      <c r="C1336" s="134"/>
      <c r="D1336" s="244"/>
      <c r="E1336" s="129"/>
      <c r="F1336" s="244"/>
      <c r="G1336" s="138" t="s">
        <v>4738</v>
      </c>
      <c r="H1336" s="210"/>
      <c r="I1336" s="210"/>
      <c r="J1336" s="138" t="s">
        <v>4738</v>
      </c>
      <c r="K1336" s="113"/>
      <c r="L1336" s="118"/>
      <c r="M1336" s="117"/>
    </row>
    <row r="1337" spans="1:13" s="147" customFormat="1" x14ac:dyDescent="0.25">
      <c r="A1337" s="129"/>
      <c r="B1337" s="244"/>
      <c r="C1337" s="134"/>
      <c r="D1337" s="244"/>
      <c r="E1337" s="129"/>
      <c r="F1337" s="244"/>
      <c r="G1337" s="138" t="s">
        <v>4739</v>
      </c>
      <c r="H1337" s="210"/>
      <c r="I1337" s="210"/>
      <c r="J1337" s="138" t="s">
        <v>4739</v>
      </c>
      <c r="K1337" s="113"/>
      <c r="L1337" s="118"/>
      <c r="M1337" s="117"/>
    </row>
    <row r="1338" spans="1:13" s="147" customFormat="1" x14ac:dyDescent="0.25">
      <c r="A1338" s="129"/>
      <c r="B1338" s="244"/>
      <c r="C1338" s="134"/>
      <c r="D1338" s="244"/>
      <c r="E1338" s="129"/>
      <c r="F1338" s="244"/>
      <c r="G1338" s="138" t="s">
        <v>4740</v>
      </c>
      <c r="H1338" s="210"/>
      <c r="I1338" s="210"/>
      <c r="J1338" s="138" t="s">
        <v>4740</v>
      </c>
      <c r="K1338" s="113"/>
      <c r="L1338" s="118"/>
      <c r="M1338" s="117"/>
    </row>
    <row r="1339" spans="1:13" s="147" customFormat="1" x14ac:dyDescent="0.25">
      <c r="A1339" s="129"/>
      <c r="B1339" s="244"/>
      <c r="C1339" s="134"/>
      <c r="D1339" s="244"/>
      <c r="E1339" s="129"/>
      <c r="F1339" s="244"/>
      <c r="G1339" s="138" t="s">
        <v>4741</v>
      </c>
      <c r="H1339" s="210"/>
      <c r="I1339" s="210"/>
      <c r="J1339" s="138" t="s">
        <v>4741</v>
      </c>
      <c r="K1339" s="113"/>
      <c r="L1339" s="118"/>
      <c r="M1339" s="117"/>
    </row>
    <row r="1340" spans="1:13" s="147" customFormat="1" x14ac:dyDescent="0.25">
      <c r="A1340" s="129"/>
      <c r="B1340" s="244"/>
      <c r="C1340" s="134"/>
      <c r="D1340" s="244"/>
      <c r="E1340" s="129"/>
      <c r="F1340" s="244"/>
      <c r="G1340" s="138" t="s">
        <v>4742</v>
      </c>
      <c r="H1340" s="210"/>
      <c r="I1340" s="210"/>
      <c r="J1340" s="138" t="s">
        <v>4742</v>
      </c>
      <c r="K1340" s="113"/>
      <c r="L1340" s="118"/>
      <c r="M1340" s="117"/>
    </row>
    <row r="1341" spans="1:13" s="147" customFormat="1" x14ac:dyDescent="0.25">
      <c r="A1341" s="129"/>
      <c r="B1341" s="244"/>
      <c r="C1341" s="134"/>
      <c r="D1341" s="244"/>
      <c r="E1341" s="129"/>
      <c r="F1341" s="244"/>
      <c r="G1341" s="138" t="s">
        <v>4743</v>
      </c>
      <c r="H1341" s="210"/>
      <c r="I1341" s="210"/>
      <c r="J1341" s="138" t="s">
        <v>4743</v>
      </c>
      <c r="K1341" s="112" t="s">
        <v>2846</v>
      </c>
      <c r="L1341" s="124" t="s">
        <v>210</v>
      </c>
      <c r="M1341" s="115" t="s">
        <v>2842</v>
      </c>
    </row>
    <row r="1342" spans="1:13" s="147" customFormat="1" ht="21" x14ac:dyDescent="0.25">
      <c r="A1342" s="129"/>
      <c r="B1342" s="244"/>
      <c r="C1342" s="134"/>
      <c r="D1342" s="244"/>
      <c r="E1342" s="129"/>
      <c r="F1342" s="244"/>
      <c r="G1342" s="138" t="s">
        <v>4744</v>
      </c>
      <c r="H1342" s="210"/>
      <c r="I1342" s="210"/>
      <c r="J1342" s="138" t="s">
        <v>4745</v>
      </c>
      <c r="K1342" s="113"/>
      <c r="L1342" s="118"/>
      <c r="M1342" s="117"/>
    </row>
    <row r="1343" spans="1:13" s="147" customFormat="1" x14ac:dyDescent="0.25">
      <c r="A1343" s="129"/>
      <c r="B1343" s="244"/>
      <c r="C1343" s="134"/>
      <c r="D1343" s="244"/>
      <c r="E1343" s="129"/>
      <c r="F1343" s="244"/>
      <c r="G1343" s="138" t="s">
        <v>4746</v>
      </c>
      <c r="H1343" s="210"/>
      <c r="I1343" s="210"/>
      <c r="J1343" s="138" t="s">
        <v>4746</v>
      </c>
      <c r="K1343" s="113"/>
      <c r="L1343" s="118"/>
      <c r="M1343" s="117"/>
    </row>
    <row r="1344" spans="1:13" s="147" customFormat="1" x14ac:dyDescent="0.25">
      <c r="A1344" s="129"/>
      <c r="B1344" s="244"/>
      <c r="C1344" s="134"/>
      <c r="D1344" s="244"/>
      <c r="E1344" s="129"/>
      <c r="F1344" s="244"/>
      <c r="G1344" s="138" t="s">
        <v>4747</v>
      </c>
      <c r="H1344" s="210"/>
      <c r="I1344" s="210"/>
      <c r="J1344" s="138" t="s">
        <v>4747</v>
      </c>
      <c r="K1344" s="113"/>
      <c r="L1344" s="118"/>
      <c r="M1344" s="117"/>
    </row>
    <row r="1345" spans="1:13" s="147" customFormat="1" ht="21" x14ac:dyDescent="0.25">
      <c r="A1345" s="129"/>
      <c r="B1345" s="244"/>
      <c r="C1345" s="134"/>
      <c r="D1345" s="244"/>
      <c r="E1345" s="129"/>
      <c r="F1345" s="244"/>
      <c r="G1345" s="115" t="s">
        <v>4748</v>
      </c>
      <c r="H1345" s="210"/>
      <c r="I1345" s="210"/>
      <c r="J1345" s="115" t="s">
        <v>4748</v>
      </c>
      <c r="K1345" s="113"/>
      <c r="L1345" s="118"/>
      <c r="M1345" s="117"/>
    </row>
    <row r="1346" spans="1:13" s="147" customFormat="1" x14ac:dyDescent="0.25">
      <c r="A1346" s="129"/>
      <c r="B1346" s="244"/>
      <c r="C1346" s="134"/>
      <c r="D1346" s="131"/>
      <c r="E1346" s="129"/>
      <c r="F1346" s="131"/>
      <c r="G1346" s="115" t="s">
        <v>4749</v>
      </c>
      <c r="H1346" s="210"/>
      <c r="I1346" s="117"/>
      <c r="J1346" s="116"/>
      <c r="K1346" s="113"/>
      <c r="L1346" s="118"/>
      <c r="M1346" s="117"/>
    </row>
    <row r="1347" spans="1:13" s="147" customFormat="1" ht="21" x14ac:dyDescent="0.25">
      <c r="A1347" s="129"/>
      <c r="B1347" s="244"/>
      <c r="C1347" s="135"/>
      <c r="D1347" s="132"/>
      <c r="E1347" s="136"/>
      <c r="F1347" s="132"/>
      <c r="G1347" s="138" t="s">
        <v>4750</v>
      </c>
      <c r="H1347" s="210"/>
      <c r="I1347" s="116"/>
      <c r="J1347" s="116" t="s">
        <v>4751</v>
      </c>
      <c r="K1347" s="114"/>
      <c r="L1347" s="119"/>
      <c r="M1347" s="116"/>
    </row>
    <row r="1348" spans="1:13" s="147" customFormat="1" ht="31.5" x14ac:dyDescent="0.25">
      <c r="A1348" s="129"/>
      <c r="B1348" s="244"/>
      <c r="C1348" s="134">
        <v>5</v>
      </c>
      <c r="D1348" s="244" t="s">
        <v>4752</v>
      </c>
      <c r="E1348" s="129" t="s">
        <v>3014</v>
      </c>
      <c r="F1348" s="244" t="s">
        <v>4753</v>
      </c>
      <c r="G1348" s="138" t="s">
        <v>4754</v>
      </c>
      <c r="H1348" s="210"/>
      <c r="I1348" s="209" t="s">
        <v>4755</v>
      </c>
      <c r="J1348" s="138" t="s">
        <v>4754</v>
      </c>
      <c r="K1348" s="113" t="s">
        <v>4756</v>
      </c>
      <c r="L1348" s="139" t="s">
        <v>210</v>
      </c>
      <c r="M1348" s="116" t="s">
        <v>3365</v>
      </c>
    </row>
    <row r="1349" spans="1:13" s="147" customFormat="1" x14ac:dyDescent="0.25">
      <c r="A1349" s="129"/>
      <c r="B1349" s="244"/>
      <c r="C1349" s="134"/>
      <c r="D1349" s="244"/>
      <c r="E1349" s="129"/>
      <c r="F1349" s="244"/>
      <c r="G1349" s="138" t="s">
        <v>4757</v>
      </c>
      <c r="H1349" s="210"/>
      <c r="I1349" s="210"/>
      <c r="J1349" s="138" t="s">
        <v>4757</v>
      </c>
      <c r="K1349" s="239" t="s">
        <v>4165</v>
      </c>
      <c r="L1349" s="118" t="s">
        <v>210</v>
      </c>
      <c r="M1349" s="115" t="s">
        <v>2842</v>
      </c>
    </row>
    <row r="1350" spans="1:13" s="147" customFormat="1" x14ac:dyDescent="0.25">
      <c r="A1350" s="129"/>
      <c r="B1350" s="244"/>
      <c r="C1350" s="134"/>
      <c r="D1350" s="244"/>
      <c r="E1350" s="129"/>
      <c r="F1350" s="244"/>
      <c r="G1350" s="138" t="s">
        <v>4758</v>
      </c>
      <c r="H1350" s="210"/>
      <c r="I1350" s="210"/>
      <c r="J1350" s="138" t="s">
        <v>4758</v>
      </c>
      <c r="K1350" s="240"/>
      <c r="L1350" s="119"/>
      <c r="M1350" s="116"/>
    </row>
    <row r="1351" spans="1:13" s="147" customFormat="1" x14ac:dyDescent="0.25">
      <c r="A1351" s="129"/>
      <c r="B1351" s="244"/>
      <c r="C1351" s="134"/>
      <c r="D1351" s="244"/>
      <c r="E1351" s="129"/>
      <c r="F1351" s="244"/>
      <c r="G1351" s="138" t="s">
        <v>4759</v>
      </c>
      <c r="H1351" s="210"/>
      <c r="I1351" s="210"/>
      <c r="J1351" s="138" t="s">
        <v>4759</v>
      </c>
      <c r="K1351" s="207" t="s">
        <v>4760</v>
      </c>
      <c r="L1351" s="118" t="s">
        <v>210</v>
      </c>
      <c r="M1351" s="117" t="s">
        <v>2842</v>
      </c>
    </row>
    <row r="1352" spans="1:13" s="147" customFormat="1" ht="21" x14ac:dyDescent="0.25">
      <c r="A1352" s="129"/>
      <c r="B1352" s="244"/>
      <c r="C1352" s="134"/>
      <c r="D1352" s="244"/>
      <c r="E1352" s="129"/>
      <c r="F1352" s="244"/>
      <c r="G1352" s="138" t="s">
        <v>4761</v>
      </c>
      <c r="H1352" s="210"/>
      <c r="I1352" s="210"/>
      <c r="J1352" s="138" t="s">
        <v>4761</v>
      </c>
      <c r="K1352" s="207"/>
      <c r="L1352" s="118"/>
      <c r="M1352" s="116"/>
    </row>
    <row r="1353" spans="1:13" s="147" customFormat="1" x14ac:dyDescent="0.25">
      <c r="A1353" s="129"/>
      <c r="B1353" s="244"/>
      <c r="C1353" s="134"/>
      <c r="D1353" s="244"/>
      <c r="E1353" s="129"/>
      <c r="F1353" s="244"/>
      <c r="G1353" s="138" t="s">
        <v>4762</v>
      </c>
      <c r="H1353" s="210"/>
      <c r="I1353" s="210"/>
      <c r="J1353" s="138" t="s">
        <v>4762</v>
      </c>
      <c r="K1353" s="121" t="s">
        <v>2943</v>
      </c>
      <c r="L1353" s="139" t="s">
        <v>2841</v>
      </c>
      <c r="M1353" s="138" t="s">
        <v>2842</v>
      </c>
    </row>
    <row r="1354" spans="1:13" s="147" customFormat="1" x14ac:dyDescent="0.25">
      <c r="A1354" s="129"/>
      <c r="B1354" s="244"/>
      <c r="C1354" s="134"/>
      <c r="D1354" s="244"/>
      <c r="E1354" s="129"/>
      <c r="F1354" s="244"/>
      <c r="G1354" s="115" t="s">
        <v>4763</v>
      </c>
      <c r="H1354" s="210"/>
      <c r="I1354" s="210"/>
      <c r="J1354" s="115" t="s">
        <v>4763</v>
      </c>
      <c r="K1354" s="215" t="s">
        <v>2882</v>
      </c>
      <c r="L1354" s="222" t="s">
        <v>2841</v>
      </c>
      <c r="M1354" s="117" t="s">
        <v>2842</v>
      </c>
    </row>
    <row r="1355" spans="1:13" s="147" customFormat="1" ht="21" x14ac:dyDescent="0.25">
      <c r="A1355" s="129"/>
      <c r="B1355" s="244"/>
      <c r="C1355" s="134"/>
      <c r="D1355" s="244"/>
      <c r="E1355" s="136"/>
      <c r="F1355" s="245"/>
      <c r="G1355" s="116" t="s">
        <v>4764</v>
      </c>
      <c r="H1355" s="210"/>
      <c r="I1355" s="210"/>
      <c r="J1355" s="116" t="s">
        <v>4764</v>
      </c>
      <c r="K1355" s="208"/>
      <c r="L1355" s="214"/>
      <c r="M1355" s="117"/>
    </row>
    <row r="1356" spans="1:13" s="147" customFormat="1" x14ac:dyDescent="0.25">
      <c r="A1356" s="129"/>
      <c r="B1356" s="244"/>
      <c r="C1356" s="134"/>
      <c r="D1356" s="244"/>
      <c r="E1356" s="129" t="s">
        <v>2958</v>
      </c>
      <c r="F1356" s="243" t="s">
        <v>4765</v>
      </c>
      <c r="G1356" s="209" t="s">
        <v>4766</v>
      </c>
      <c r="H1356" s="210"/>
      <c r="I1356" s="210"/>
      <c r="J1356" s="209" t="s">
        <v>4766</v>
      </c>
      <c r="K1356" s="215" t="s">
        <v>4767</v>
      </c>
      <c r="L1356" s="124" t="s">
        <v>210</v>
      </c>
      <c r="M1356" s="115" t="s">
        <v>2842</v>
      </c>
    </row>
    <row r="1357" spans="1:13" s="147" customFormat="1" x14ac:dyDescent="0.25">
      <c r="A1357" s="129"/>
      <c r="B1357" s="244"/>
      <c r="C1357" s="134"/>
      <c r="D1357" s="244"/>
      <c r="E1357" s="129"/>
      <c r="F1357" s="244"/>
      <c r="G1357" s="211"/>
      <c r="H1357" s="210"/>
      <c r="I1357" s="210"/>
      <c r="J1357" s="211"/>
      <c r="K1357" s="208"/>
      <c r="L1357" s="118"/>
      <c r="M1357" s="117"/>
    </row>
    <row r="1358" spans="1:13" s="147" customFormat="1" x14ac:dyDescent="0.25">
      <c r="A1358" s="129"/>
      <c r="B1358" s="244"/>
      <c r="C1358" s="134"/>
      <c r="D1358" s="244"/>
      <c r="E1358" s="129"/>
      <c r="F1358" s="244"/>
      <c r="G1358" s="138" t="s">
        <v>4768</v>
      </c>
      <c r="H1358" s="210"/>
      <c r="I1358" s="210"/>
      <c r="J1358" s="138" t="s">
        <v>4768</v>
      </c>
      <c r="K1358" s="215" t="s">
        <v>4468</v>
      </c>
      <c r="L1358" s="124" t="s">
        <v>210</v>
      </c>
      <c r="M1358" s="115" t="s">
        <v>2842</v>
      </c>
    </row>
    <row r="1359" spans="1:13" s="147" customFormat="1" x14ac:dyDescent="0.25">
      <c r="A1359" s="129"/>
      <c r="B1359" s="244"/>
      <c r="C1359" s="134"/>
      <c r="D1359" s="244"/>
      <c r="E1359" s="129"/>
      <c r="F1359" s="244"/>
      <c r="G1359" s="209" t="s">
        <v>4769</v>
      </c>
      <c r="H1359" s="210"/>
      <c r="I1359" s="210"/>
      <c r="J1359" s="209" t="s">
        <v>4769</v>
      </c>
      <c r="K1359" s="207"/>
      <c r="L1359" s="118"/>
      <c r="M1359" s="117"/>
    </row>
    <row r="1360" spans="1:13" s="147" customFormat="1" x14ac:dyDescent="0.25">
      <c r="A1360" s="129"/>
      <c r="B1360" s="244"/>
      <c r="C1360" s="134"/>
      <c r="D1360" s="244"/>
      <c r="E1360" s="129"/>
      <c r="F1360" s="244"/>
      <c r="G1360" s="210"/>
      <c r="H1360" s="210"/>
      <c r="I1360" s="210"/>
      <c r="J1360" s="210"/>
      <c r="K1360" s="207"/>
      <c r="L1360" s="118"/>
      <c r="M1360" s="117"/>
    </row>
    <row r="1361" spans="1:13" s="147" customFormat="1" x14ac:dyDescent="0.25">
      <c r="A1361" s="129"/>
      <c r="B1361" s="244"/>
      <c r="C1361" s="134"/>
      <c r="D1361" s="244"/>
      <c r="E1361" s="129"/>
      <c r="F1361" s="244"/>
      <c r="G1361" s="211"/>
      <c r="H1361" s="210"/>
      <c r="I1361" s="210"/>
      <c r="J1361" s="211"/>
      <c r="K1361" s="207"/>
      <c r="L1361" s="119"/>
      <c r="M1361" s="116"/>
    </row>
    <row r="1362" spans="1:13" s="147" customFormat="1" ht="21" x14ac:dyDescent="0.25">
      <c r="A1362" s="129"/>
      <c r="B1362" s="244"/>
      <c r="C1362" s="134"/>
      <c r="D1362" s="244"/>
      <c r="E1362" s="129"/>
      <c r="F1362" s="244"/>
      <c r="G1362" s="138" t="s">
        <v>4770</v>
      </c>
      <c r="H1362" s="210"/>
      <c r="I1362" s="210"/>
      <c r="J1362" s="138" t="s">
        <v>4770</v>
      </c>
      <c r="K1362" s="121" t="s">
        <v>2901</v>
      </c>
      <c r="L1362" s="118" t="s">
        <v>2841</v>
      </c>
      <c r="M1362" s="117" t="s">
        <v>2842</v>
      </c>
    </row>
    <row r="1363" spans="1:13" s="147" customFormat="1" x14ac:dyDescent="0.25">
      <c r="A1363" s="129"/>
      <c r="B1363" s="244"/>
      <c r="C1363" s="134"/>
      <c r="D1363" s="244"/>
      <c r="E1363" s="171" t="s">
        <v>3141</v>
      </c>
      <c r="F1363" s="137" t="s">
        <v>4771</v>
      </c>
      <c r="G1363" s="138" t="s">
        <v>4772</v>
      </c>
      <c r="H1363" s="210"/>
      <c r="I1363" s="210"/>
      <c r="J1363" s="138" t="s">
        <v>4772</v>
      </c>
      <c r="K1363" s="113" t="s">
        <v>2861</v>
      </c>
      <c r="L1363" s="124" t="s">
        <v>210</v>
      </c>
      <c r="M1363" s="115" t="s">
        <v>2842</v>
      </c>
    </row>
    <row r="1364" spans="1:13" s="147" customFormat="1" x14ac:dyDescent="0.25">
      <c r="A1364" s="129"/>
      <c r="B1364" s="244"/>
      <c r="C1364" s="134"/>
      <c r="D1364" s="244"/>
      <c r="E1364" s="171" t="s">
        <v>3149</v>
      </c>
      <c r="F1364" s="137" t="s">
        <v>4773</v>
      </c>
      <c r="G1364" s="138" t="s">
        <v>4774</v>
      </c>
      <c r="H1364" s="210"/>
      <c r="I1364" s="210"/>
      <c r="J1364" s="138" t="s">
        <v>4774</v>
      </c>
      <c r="K1364" s="121" t="s">
        <v>2861</v>
      </c>
      <c r="L1364" s="139" t="s">
        <v>210</v>
      </c>
      <c r="M1364" s="138" t="s">
        <v>2842</v>
      </c>
    </row>
    <row r="1365" spans="1:13" s="147" customFormat="1" x14ac:dyDescent="0.25">
      <c r="A1365" s="129"/>
      <c r="B1365" s="244"/>
      <c r="C1365" s="134"/>
      <c r="D1365" s="244"/>
      <c r="E1365" s="129" t="s">
        <v>3170</v>
      </c>
      <c r="F1365" s="243" t="s">
        <v>4775</v>
      </c>
      <c r="G1365" s="138" t="s">
        <v>4776</v>
      </c>
      <c r="H1365" s="210"/>
      <c r="I1365" s="210"/>
      <c r="J1365" s="138" t="s">
        <v>4776</v>
      </c>
      <c r="K1365" s="112" t="s">
        <v>2861</v>
      </c>
      <c r="L1365" s="124" t="s">
        <v>210</v>
      </c>
      <c r="M1365" s="115" t="s">
        <v>2842</v>
      </c>
    </row>
    <row r="1366" spans="1:13" s="147" customFormat="1" ht="21" x14ac:dyDescent="0.25">
      <c r="A1366" s="129"/>
      <c r="B1366" s="244"/>
      <c r="C1366" s="134"/>
      <c r="D1366" s="244"/>
      <c r="E1366" s="136"/>
      <c r="F1366" s="245"/>
      <c r="G1366" s="138" t="s">
        <v>4777</v>
      </c>
      <c r="H1366" s="210"/>
      <c r="I1366" s="210"/>
      <c r="J1366" s="138" t="s">
        <v>4777</v>
      </c>
      <c r="K1366" s="114"/>
      <c r="L1366" s="119"/>
      <c r="M1366" s="116"/>
    </row>
    <row r="1367" spans="1:13" s="147" customFormat="1" ht="42" x14ac:dyDescent="0.25">
      <c r="A1367" s="129"/>
      <c r="B1367" s="244"/>
      <c r="C1367" s="134"/>
      <c r="D1367" s="244"/>
      <c r="E1367" s="128" t="s">
        <v>3179</v>
      </c>
      <c r="F1367" s="243" t="s">
        <v>4778</v>
      </c>
      <c r="G1367" s="138" t="s">
        <v>4779</v>
      </c>
      <c r="H1367" s="210"/>
      <c r="I1367" s="210"/>
      <c r="J1367" s="138" t="s">
        <v>4780</v>
      </c>
      <c r="K1367" s="121" t="s">
        <v>2846</v>
      </c>
      <c r="L1367" s="124" t="s">
        <v>210</v>
      </c>
      <c r="M1367" s="115" t="s">
        <v>2842</v>
      </c>
    </row>
    <row r="1368" spans="1:13" s="147" customFormat="1" ht="21" x14ac:dyDescent="0.25">
      <c r="A1368" s="129"/>
      <c r="B1368" s="244"/>
      <c r="C1368" s="134"/>
      <c r="D1368" s="244"/>
      <c r="E1368" s="136"/>
      <c r="F1368" s="245"/>
      <c r="G1368" s="138" t="s">
        <v>4781</v>
      </c>
      <c r="H1368" s="210"/>
      <c r="I1368" s="210"/>
      <c r="J1368" s="138" t="s">
        <v>4781</v>
      </c>
      <c r="K1368" s="113" t="s">
        <v>2861</v>
      </c>
      <c r="L1368" s="124" t="s">
        <v>210</v>
      </c>
      <c r="M1368" s="115" t="s">
        <v>2842</v>
      </c>
    </row>
    <row r="1369" spans="1:13" s="147" customFormat="1" x14ac:dyDescent="0.25">
      <c r="A1369" s="129"/>
      <c r="B1369" s="244"/>
      <c r="C1369" s="134"/>
      <c r="D1369" s="244"/>
      <c r="E1369" s="128" t="s">
        <v>3196</v>
      </c>
      <c r="F1369" s="243" t="s">
        <v>4782</v>
      </c>
      <c r="G1369" s="138" t="s">
        <v>4783</v>
      </c>
      <c r="H1369" s="210"/>
      <c r="I1369" s="210"/>
      <c r="J1369" s="138" t="s">
        <v>4783</v>
      </c>
      <c r="K1369" s="112" t="s">
        <v>2861</v>
      </c>
      <c r="L1369" s="124" t="s">
        <v>210</v>
      </c>
      <c r="M1369" s="115" t="s">
        <v>2842</v>
      </c>
    </row>
    <row r="1370" spans="1:13" s="147" customFormat="1" x14ac:dyDescent="0.25">
      <c r="A1370" s="129"/>
      <c r="B1370" s="244"/>
      <c r="C1370" s="134"/>
      <c r="D1370" s="244"/>
      <c r="E1370" s="129"/>
      <c r="F1370" s="244"/>
      <c r="G1370" s="138" t="s">
        <v>4784</v>
      </c>
      <c r="H1370" s="210"/>
      <c r="I1370" s="210"/>
      <c r="J1370" s="138" t="s">
        <v>4784</v>
      </c>
      <c r="K1370" s="114"/>
      <c r="L1370" s="119"/>
      <c r="M1370" s="116"/>
    </row>
    <row r="1371" spans="1:13" s="147" customFormat="1" x14ac:dyDescent="0.25">
      <c r="A1371" s="129"/>
      <c r="B1371" s="244"/>
      <c r="C1371" s="134"/>
      <c r="D1371" s="244"/>
      <c r="E1371" s="129"/>
      <c r="F1371" s="244"/>
      <c r="G1371" s="115" t="s">
        <v>4785</v>
      </c>
      <c r="H1371" s="210"/>
      <c r="I1371" s="210"/>
      <c r="J1371" s="115" t="s">
        <v>4785</v>
      </c>
      <c r="K1371" s="113" t="s">
        <v>2846</v>
      </c>
      <c r="L1371" s="124" t="s">
        <v>210</v>
      </c>
      <c r="M1371" s="115" t="s">
        <v>2842</v>
      </c>
    </row>
    <row r="1372" spans="1:13" s="147" customFormat="1" x14ac:dyDescent="0.25">
      <c r="A1372" s="129"/>
      <c r="B1372" s="244"/>
      <c r="C1372" s="134"/>
      <c r="D1372" s="244"/>
      <c r="E1372" s="129"/>
      <c r="F1372" s="244"/>
      <c r="G1372" s="117" t="s">
        <v>4786</v>
      </c>
      <c r="H1372" s="210"/>
      <c r="I1372" s="210"/>
      <c r="J1372" s="117"/>
      <c r="K1372" s="113"/>
      <c r="L1372" s="118"/>
      <c r="M1372" s="117"/>
    </row>
    <row r="1373" spans="1:13" s="147" customFormat="1" x14ac:dyDescent="0.25">
      <c r="A1373" s="129"/>
      <c r="B1373" s="244"/>
      <c r="C1373" s="134"/>
      <c r="D1373" s="244"/>
      <c r="E1373" s="129"/>
      <c r="F1373" s="244"/>
      <c r="G1373" s="117" t="s">
        <v>4787</v>
      </c>
      <c r="H1373" s="210"/>
      <c r="I1373" s="210"/>
      <c r="J1373" s="117"/>
      <c r="K1373" s="113"/>
      <c r="L1373" s="118"/>
      <c r="M1373" s="117"/>
    </row>
    <row r="1374" spans="1:13" s="147" customFormat="1" x14ac:dyDescent="0.25">
      <c r="A1374" s="129"/>
      <c r="B1374" s="244"/>
      <c r="C1374" s="134"/>
      <c r="D1374" s="244"/>
      <c r="E1374" s="129"/>
      <c r="F1374" s="244"/>
      <c r="G1374" s="116" t="s">
        <v>4788</v>
      </c>
      <c r="H1374" s="210"/>
      <c r="I1374" s="210"/>
      <c r="J1374" s="116"/>
      <c r="K1374" s="113"/>
      <c r="L1374" s="118"/>
      <c r="M1374" s="117"/>
    </row>
    <row r="1375" spans="1:13" s="147" customFormat="1" x14ac:dyDescent="0.25">
      <c r="A1375" s="129"/>
      <c r="B1375" s="244"/>
      <c r="C1375" s="134"/>
      <c r="D1375" s="244"/>
      <c r="E1375" s="129"/>
      <c r="F1375" s="244"/>
      <c r="G1375" s="138" t="s">
        <v>4789</v>
      </c>
      <c r="H1375" s="210"/>
      <c r="I1375" s="210"/>
      <c r="J1375" s="138" t="s">
        <v>4789</v>
      </c>
      <c r="K1375" s="113"/>
      <c r="L1375" s="118"/>
      <c r="M1375" s="117"/>
    </row>
    <row r="1376" spans="1:13" s="147" customFormat="1" x14ac:dyDescent="0.25">
      <c r="A1376" s="129"/>
      <c r="B1376" s="244"/>
      <c r="C1376" s="134"/>
      <c r="D1376" s="244"/>
      <c r="E1376" s="129"/>
      <c r="F1376" s="244"/>
      <c r="G1376" s="138" t="s">
        <v>4790</v>
      </c>
      <c r="H1376" s="210"/>
      <c r="I1376" s="210"/>
      <c r="J1376" s="138"/>
      <c r="K1376" s="113"/>
      <c r="L1376" s="118"/>
      <c r="M1376" s="117"/>
    </row>
    <row r="1377" spans="1:13" s="147" customFormat="1" x14ac:dyDescent="0.25">
      <c r="A1377" s="129"/>
      <c r="B1377" s="244"/>
      <c r="C1377" s="135"/>
      <c r="D1377" s="245"/>
      <c r="E1377" s="136"/>
      <c r="F1377" s="245"/>
      <c r="G1377" s="138" t="s">
        <v>4791</v>
      </c>
      <c r="H1377" s="210"/>
      <c r="I1377" s="211"/>
      <c r="J1377" s="138" t="s">
        <v>4791</v>
      </c>
      <c r="K1377" s="114"/>
      <c r="L1377" s="119"/>
      <c r="M1377" s="116"/>
    </row>
    <row r="1378" spans="1:13" s="147" customFormat="1" x14ac:dyDescent="0.25">
      <c r="A1378" s="129"/>
      <c r="B1378" s="244"/>
      <c r="C1378" s="133">
        <v>6</v>
      </c>
      <c r="D1378" s="243" t="s">
        <v>4792</v>
      </c>
      <c r="E1378" s="128" t="s">
        <v>3014</v>
      </c>
      <c r="F1378" s="243" t="s">
        <v>4793</v>
      </c>
      <c r="G1378" s="138" t="s">
        <v>4794</v>
      </c>
      <c r="H1378" s="210"/>
      <c r="I1378" s="209" t="s">
        <v>4792</v>
      </c>
      <c r="J1378" s="138" t="s">
        <v>4794</v>
      </c>
      <c r="K1378" s="215" t="s">
        <v>4795</v>
      </c>
      <c r="L1378" s="124" t="s">
        <v>210</v>
      </c>
      <c r="M1378" s="115" t="s">
        <v>2842</v>
      </c>
    </row>
    <row r="1379" spans="1:13" s="147" customFormat="1" x14ac:dyDescent="0.25">
      <c r="A1379" s="129"/>
      <c r="B1379" s="244"/>
      <c r="C1379" s="134"/>
      <c r="D1379" s="244"/>
      <c r="E1379" s="129"/>
      <c r="F1379" s="244"/>
      <c r="G1379" s="138" t="s">
        <v>4796</v>
      </c>
      <c r="H1379" s="210"/>
      <c r="I1379" s="210"/>
      <c r="J1379" s="138" t="s">
        <v>4796</v>
      </c>
      <c r="K1379" s="207"/>
      <c r="L1379" s="118"/>
      <c r="M1379" s="117"/>
    </row>
    <row r="1380" spans="1:13" s="147" customFormat="1" x14ac:dyDescent="0.25">
      <c r="A1380" s="129"/>
      <c r="B1380" s="244"/>
      <c r="C1380" s="134"/>
      <c r="D1380" s="244"/>
      <c r="E1380" s="129"/>
      <c r="F1380" s="244"/>
      <c r="G1380" s="138" t="s">
        <v>4797</v>
      </c>
      <c r="H1380" s="210"/>
      <c r="I1380" s="210"/>
      <c r="J1380" s="138" t="s">
        <v>4797</v>
      </c>
      <c r="K1380" s="207"/>
      <c r="L1380" s="118"/>
      <c r="M1380" s="117"/>
    </row>
    <row r="1381" spans="1:13" s="147" customFormat="1" x14ac:dyDescent="0.25">
      <c r="A1381" s="129"/>
      <c r="B1381" s="244"/>
      <c r="C1381" s="134"/>
      <c r="D1381" s="244"/>
      <c r="E1381" s="129"/>
      <c r="F1381" s="244"/>
      <c r="G1381" s="138" t="s">
        <v>4798</v>
      </c>
      <c r="H1381" s="210"/>
      <c r="I1381" s="210"/>
      <c r="J1381" s="138" t="s">
        <v>4798</v>
      </c>
      <c r="K1381" s="207"/>
      <c r="L1381" s="118"/>
      <c r="M1381" s="117"/>
    </row>
    <row r="1382" spans="1:13" s="147" customFormat="1" x14ac:dyDescent="0.25">
      <c r="A1382" s="129"/>
      <c r="B1382" s="244"/>
      <c r="C1382" s="134"/>
      <c r="D1382" s="244"/>
      <c r="E1382" s="129"/>
      <c r="F1382" s="244"/>
      <c r="G1382" s="138" t="s">
        <v>4799</v>
      </c>
      <c r="H1382" s="210"/>
      <c r="I1382" s="210"/>
      <c r="J1382" s="138" t="s">
        <v>4799</v>
      </c>
      <c r="K1382" s="207"/>
      <c r="L1382" s="118"/>
      <c r="M1382" s="117"/>
    </row>
    <row r="1383" spans="1:13" s="147" customFormat="1" ht="21" x14ac:dyDescent="0.25">
      <c r="A1383" s="129"/>
      <c r="B1383" s="244"/>
      <c r="C1383" s="134"/>
      <c r="D1383" s="244"/>
      <c r="E1383" s="129"/>
      <c r="F1383" s="244"/>
      <c r="G1383" s="138" t="s">
        <v>4800</v>
      </c>
      <c r="H1383" s="210"/>
      <c r="I1383" s="210"/>
      <c r="J1383" s="138" t="s">
        <v>4800</v>
      </c>
      <c r="K1383" s="207"/>
      <c r="L1383" s="118"/>
      <c r="M1383" s="117"/>
    </row>
    <row r="1384" spans="1:13" s="147" customFormat="1" x14ac:dyDescent="0.25">
      <c r="A1384" s="129"/>
      <c r="B1384" s="244"/>
      <c r="C1384" s="134"/>
      <c r="D1384" s="244"/>
      <c r="E1384" s="129"/>
      <c r="F1384" s="244"/>
      <c r="G1384" s="138" t="s">
        <v>4801</v>
      </c>
      <c r="H1384" s="210"/>
      <c r="I1384" s="210"/>
      <c r="J1384" s="138" t="s">
        <v>4801</v>
      </c>
      <c r="K1384" s="114"/>
      <c r="L1384" s="119"/>
      <c r="M1384" s="116"/>
    </row>
    <row r="1385" spans="1:13" s="147" customFormat="1" ht="21" x14ac:dyDescent="0.25">
      <c r="A1385" s="129"/>
      <c r="B1385" s="244"/>
      <c r="C1385" s="134"/>
      <c r="D1385" s="244"/>
      <c r="E1385" s="129"/>
      <c r="F1385" s="244"/>
      <c r="G1385" s="138" t="s">
        <v>4802</v>
      </c>
      <c r="H1385" s="210"/>
      <c r="I1385" s="210"/>
      <c r="J1385" s="138" t="s">
        <v>4802</v>
      </c>
      <c r="K1385" s="114" t="s">
        <v>2943</v>
      </c>
      <c r="L1385" s="118" t="s">
        <v>2841</v>
      </c>
      <c r="M1385" s="117" t="s">
        <v>2842</v>
      </c>
    </row>
    <row r="1386" spans="1:13" s="147" customFormat="1" x14ac:dyDescent="0.25">
      <c r="A1386" s="129"/>
      <c r="B1386" s="244"/>
      <c r="C1386" s="134"/>
      <c r="D1386" s="244"/>
      <c r="E1386" s="129"/>
      <c r="F1386" s="244"/>
      <c r="G1386" s="138" t="s">
        <v>4803</v>
      </c>
      <c r="H1386" s="210"/>
      <c r="I1386" s="210"/>
      <c r="J1386" s="138" t="s">
        <v>4803</v>
      </c>
      <c r="K1386" s="112" t="s">
        <v>2846</v>
      </c>
      <c r="L1386" s="124" t="s">
        <v>210</v>
      </c>
      <c r="M1386" s="115" t="s">
        <v>2842</v>
      </c>
    </row>
    <row r="1387" spans="1:13" s="147" customFormat="1" x14ac:dyDescent="0.25">
      <c r="A1387" s="129"/>
      <c r="B1387" s="244"/>
      <c r="C1387" s="135"/>
      <c r="D1387" s="245"/>
      <c r="E1387" s="136"/>
      <c r="F1387" s="245"/>
      <c r="G1387" s="138" t="s">
        <v>4796</v>
      </c>
      <c r="H1387" s="210"/>
      <c r="I1387" s="211"/>
      <c r="J1387" s="138" t="s">
        <v>4796</v>
      </c>
      <c r="K1387" s="114"/>
      <c r="L1387" s="119"/>
      <c r="M1387" s="116"/>
    </row>
    <row r="1388" spans="1:13" s="147" customFormat="1" ht="21" x14ac:dyDescent="0.25">
      <c r="A1388" s="129"/>
      <c r="B1388" s="244"/>
      <c r="C1388" s="134">
        <v>7</v>
      </c>
      <c r="D1388" s="130" t="s">
        <v>4804</v>
      </c>
      <c r="E1388" s="129" t="s">
        <v>3014</v>
      </c>
      <c r="F1388" s="130" t="s">
        <v>4805</v>
      </c>
      <c r="G1388" s="138" t="s">
        <v>4806</v>
      </c>
      <c r="H1388" s="210"/>
      <c r="I1388" s="115" t="s">
        <v>4807</v>
      </c>
      <c r="J1388" s="138" t="s">
        <v>4808</v>
      </c>
      <c r="K1388" s="121" t="s">
        <v>4809</v>
      </c>
      <c r="L1388" s="118" t="s">
        <v>14</v>
      </c>
      <c r="M1388" s="117" t="s">
        <v>2862</v>
      </c>
    </row>
    <row r="1389" spans="1:13" s="147" customFormat="1" ht="31.5" x14ac:dyDescent="0.25">
      <c r="A1389" s="129"/>
      <c r="B1389" s="244"/>
      <c r="C1389" s="134"/>
      <c r="D1389" s="131"/>
      <c r="E1389" s="129"/>
      <c r="F1389" s="244"/>
      <c r="G1389" s="138" t="s">
        <v>4810</v>
      </c>
      <c r="H1389" s="210"/>
      <c r="I1389" s="117"/>
      <c r="J1389" s="138" t="s">
        <v>4811</v>
      </c>
      <c r="K1389" s="207" t="s">
        <v>4687</v>
      </c>
      <c r="L1389" s="124" t="s">
        <v>210</v>
      </c>
      <c r="M1389" s="115" t="s">
        <v>2842</v>
      </c>
    </row>
    <row r="1390" spans="1:13" s="147" customFormat="1" x14ac:dyDescent="0.25">
      <c r="A1390" s="129"/>
      <c r="B1390" s="244"/>
      <c r="C1390" s="134"/>
      <c r="D1390" s="131"/>
      <c r="E1390" s="129"/>
      <c r="F1390" s="244"/>
      <c r="G1390" s="138" t="s">
        <v>4812</v>
      </c>
      <c r="H1390" s="210"/>
      <c r="I1390" s="117"/>
      <c r="J1390" s="138" t="s">
        <v>4812</v>
      </c>
      <c r="K1390" s="207"/>
      <c r="L1390" s="118"/>
      <c r="M1390" s="117"/>
    </row>
    <row r="1391" spans="1:13" s="147" customFormat="1" x14ac:dyDescent="0.25">
      <c r="A1391" s="129"/>
      <c r="B1391" s="244"/>
      <c r="C1391" s="134"/>
      <c r="D1391" s="131"/>
      <c r="E1391" s="129"/>
      <c r="F1391" s="244"/>
      <c r="G1391" s="138" t="s">
        <v>4813</v>
      </c>
      <c r="H1391" s="210"/>
      <c r="I1391" s="117"/>
      <c r="J1391" s="138" t="s">
        <v>4813</v>
      </c>
      <c r="K1391" s="207"/>
      <c r="L1391" s="118"/>
      <c r="M1391" s="117"/>
    </row>
    <row r="1392" spans="1:13" s="147" customFormat="1" x14ac:dyDescent="0.25">
      <c r="A1392" s="129"/>
      <c r="B1392" s="244"/>
      <c r="C1392" s="134"/>
      <c r="D1392" s="131"/>
      <c r="E1392" s="129"/>
      <c r="F1392" s="244"/>
      <c r="G1392" s="138" t="s">
        <v>4814</v>
      </c>
      <c r="H1392" s="210"/>
      <c r="I1392" s="117"/>
      <c r="J1392" s="138" t="s">
        <v>4814</v>
      </c>
      <c r="K1392" s="121" t="s">
        <v>2861</v>
      </c>
      <c r="L1392" s="139" t="s">
        <v>2841</v>
      </c>
      <c r="M1392" s="138" t="s">
        <v>2842</v>
      </c>
    </row>
    <row r="1393" spans="1:13" s="147" customFormat="1" x14ac:dyDescent="0.25">
      <c r="A1393" s="129"/>
      <c r="B1393" s="244"/>
      <c r="C1393" s="134"/>
      <c r="D1393" s="131"/>
      <c r="E1393" s="129"/>
      <c r="F1393" s="244"/>
      <c r="G1393" s="138" t="s">
        <v>4815</v>
      </c>
      <c r="H1393" s="210"/>
      <c r="I1393" s="117"/>
      <c r="J1393" s="138" t="s">
        <v>4815</v>
      </c>
      <c r="K1393" s="113" t="s">
        <v>2846</v>
      </c>
      <c r="L1393" s="124" t="s">
        <v>210</v>
      </c>
      <c r="M1393" s="115" t="s">
        <v>2842</v>
      </c>
    </row>
    <row r="1394" spans="1:13" s="147" customFormat="1" x14ac:dyDescent="0.25">
      <c r="A1394" s="129"/>
      <c r="B1394" s="244"/>
      <c r="C1394" s="134"/>
      <c r="D1394" s="131"/>
      <c r="E1394" s="129"/>
      <c r="F1394" s="244"/>
      <c r="G1394" s="138" t="s">
        <v>4816</v>
      </c>
      <c r="H1394" s="210"/>
      <c r="I1394" s="117"/>
      <c r="J1394" s="138" t="s">
        <v>4816</v>
      </c>
      <c r="K1394" s="113"/>
      <c r="L1394" s="118"/>
      <c r="M1394" s="117"/>
    </row>
    <row r="1395" spans="1:13" s="147" customFormat="1" ht="21" x14ac:dyDescent="0.25">
      <c r="A1395" s="129"/>
      <c r="B1395" s="244"/>
      <c r="C1395" s="134"/>
      <c r="D1395" s="131"/>
      <c r="E1395" s="129"/>
      <c r="F1395" s="244"/>
      <c r="G1395" s="138" t="s">
        <v>4817</v>
      </c>
      <c r="H1395" s="210"/>
      <c r="I1395" s="117"/>
      <c r="J1395" s="138" t="s">
        <v>4817</v>
      </c>
      <c r="K1395" s="113"/>
      <c r="L1395" s="118"/>
      <c r="M1395" s="117"/>
    </row>
    <row r="1396" spans="1:13" s="147" customFormat="1" ht="31.5" x14ac:dyDescent="0.25">
      <c r="A1396" s="129"/>
      <c r="B1396" s="245"/>
      <c r="C1396" s="134"/>
      <c r="D1396" s="132"/>
      <c r="E1396" s="129"/>
      <c r="F1396" s="245"/>
      <c r="G1396" s="138" t="s">
        <v>4818</v>
      </c>
      <c r="H1396" s="211"/>
      <c r="I1396" s="116"/>
      <c r="J1396" s="138" t="s">
        <v>4819</v>
      </c>
      <c r="K1396" s="113"/>
      <c r="L1396" s="118"/>
      <c r="M1396" s="117"/>
    </row>
    <row r="1397" spans="1:13" s="147" customFormat="1" ht="21" x14ac:dyDescent="0.25">
      <c r="A1397" s="128">
        <v>104</v>
      </c>
      <c r="B1397" s="243" t="s">
        <v>4820</v>
      </c>
      <c r="C1397" s="133">
        <v>1</v>
      </c>
      <c r="D1397" s="243" t="s">
        <v>4820</v>
      </c>
      <c r="E1397" s="128" t="s">
        <v>3014</v>
      </c>
      <c r="F1397" s="243" t="s">
        <v>4821</v>
      </c>
      <c r="G1397" s="138" t="s">
        <v>4822</v>
      </c>
      <c r="H1397" s="209" t="s">
        <v>4820</v>
      </c>
      <c r="I1397" s="209" t="s">
        <v>4820</v>
      </c>
      <c r="J1397" s="138" t="s">
        <v>4822</v>
      </c>
      <c r="K1397" s="112" t="s">
        <v>4823</v>
      </c>
      <c r="L1397" s="124" t="s">
        <v>2841</v>
      </c>
      <c r="M1397" s="115" t="s">
        <v>2842</v>
      </c>
    </row>
    <row r="1398" spans="1:13" s="147" customFormat="1" x14ac:dyDescent="0.25">
      <c r="A1398" s="129"/>
      <c r="B1398" s="244"/>
      <c r="C1398" s="134"/>
      <c r="D1398" s="244"/>
      <c r="E1398" s="129"/>
      <c r="F1398" s="244"/>
      <c r="G1398" s="138" t="s">
        <v>4824</v>
      </c>
      <c r="H1398" s="210"/>
      <c r="I1398" s="210"/>
      <c r="J1398" s="138" t="s">
        <v>4824</v>
      </c>
      <c r="K1398" s="113" t="s">
        <v>3694</v>
      </c>
      <c r="L1398" s="118"/>
      <c r="M1398" s="117"/>
    </row>
    <row r="1399" spans="1:13" s="147" customFormat="1" ht="21" x14ac:dyDescent="0.25">
      <c r="A1399" s="129"/>
      <c r="B1399" s="244"/>
      <c r="C1399" s="134"/>
      <c r="D1399" s="244"/>
      <c r="E1399" s="129"/>
      <c r="F1399" s="244"/>
      <c r="G1399" s="138" t="s">
        <v>4825</v>
      </c>
      <c r="H1399" s="210"/>
      <c r="I1399" s="210"/>
      <c r="J1399" s="138" t="s">
        <v>4826</v>
      </c>
      <c r="K1399" s="112" t="s">
        <v>2901</v>
      </c>
      <c r="L1399" s="124" t="s">
        <v>2841</v>
      </c>
      <c r="M1399" s="115" t="s">
        <v>2842</v>
      </c>
    </row>
    <row r="1400" spans="1:13" s="147" customFormat="1" x14ac:dyDescent="0.25">
      <c r="A1400" s="129"/>
      <c r="B1400" s="244"/>
      <c r="C1400" s="134"/>
      <c r="D1400" s="244"/>
      <c r="E1400" s="129"/>
      <c r="F1400" s="244"/>
      <c r="G1400" s="138" t="s">
        <v>4827</v>
      </c>
      <c r="H1400" s="210"/>
      <c r="I1400" s="210"/>
      <c r="J1400" s="138" t="s">
        <v>4827</v>
      </c>
      <c r="K1400" s="112" t="s">
        <v>2878</v>
      </c>
      <c r="L1400" s="124" t="s">
        <v>2841</v>
      </c>
      <c r="M1400" s="115" t="s">
        <v>2842</v>
      </c>
    </row>
    <row r="1401" spans="1:13" s="147" customFormat="1" ht="21" x14ac:dyDescent="0.25">
      <c r="A1401" s="129"/>
      <c r="B1401" s="244"/>
      <c r="C1401" s="134"/>
      <c r="D1401" s="244"/>
      <c r="E1401" s="129"/>
      <c r="F1401" s="244"/>
      <c r="G1401" s="115" t="s">
        <v>4828</v>
      </c>
      <c r="H1401" s="210"/>
      <c r="I1401" s="210"/>
      <c r="J1401" s="115" t="s">
        <v>4828</v>
      </c>
      <c r="K1401" s="112" t="s">
        <v>2882</v>
      </c>
      <c r="L1401" s="124" t="s">
        <v>2841</v>
      </c>
      <c r="M1401" s="115" t="s">
        <v>3365</v>
      </c>
    </row>
    <row r="1402" spans="1:13" s="147" customFormat="1" ht="31.5" x14ac:dyDescent="0.25">
      <c r="A1402" s="129"/>
      <c r="B1402" s="244"/>
      <c r="C1402" s="134"/>
      <c r="D1402" s="244"/>
      <c r="E1402" s="129"/>
      <c r="F1402" s="244"/>
      <c r="G1402" s="117" t="s">
        <v>4829</v>
      </c>
      <c r="H1402" s="210"/>
      <c r="I1402" s="210"/>
      <c r="J1402" s="117"/>
      <c r="K1402" s="113"/>
      <c r="L1402" s="118"/>
      <c r="M1402" s="117"/>
    </row>
    <row r="1403" spans="1:13" s="147" customFormat="1" ht="21" x14ac:dyDescent="0.25">
      <c r="A1403" s="129"/>
      <c r="B1403" s="244"/>
      <c r="C1403" s="134"/>
      <c r="D1403" s="244"/>
      <c r="E1403" s="129"/>
      <c r="F1403" s="244"/>
      <c r="G1403" s="117" t="s">
        <v>4830</v>
      </c>
      <c r="H1403" s="210"/>
      <c r="I1403" s="210"/>
      <c r="J1403" s="117"/>
      <c r="K1403" s="113"/>
      <c r="L1403" s="118"/>
      <c r="M1403" s="117"/>
    </row>
    <row r="1404" spans="1:13" s="147" customFormat="1" ht="21" x14ac:dyDescent="0.25">
      <c r="A1404" s="129"/>
      <c r="B1404" s="244"/>
      <c r="C1404" s="134"/>
      <c r="D1404" s="244"/>
      <c r="E1404" s="129"/>
      <c r="F1404" s="244"/>
      <c r="G1404" s="116" t="s">
        <v>4831</v>
      </c>
      <c r="H1404" s="210"/>
      <c r="I1404" s="210"/>
      <c r="J1404" s="116"/>
      <c r="K1404" s="113"/>
      <c r="L1404" s="118"/>
      <c r="M1404" s="117"/>
    </row>
    <row r="1405" spans="1:13" s="147" customFormat="1" ht="42" x14ac:dyDescent="0.25">
      <c r="A1405" s="129"/>
      <c r="B1405" s="244"/>
      <c r="C1405" s="134"/>
      <c r="D1405" s="244"/>
      <c r="E1405" s="129"/>
      <c r="F1405" s="244"/>
      <c r="G1405" s="138" t="s">
        <v>4832</v>
      </c>
      <c r="H1405" s="210"/>
      <c r="I1405" s="210"/>
      <c r="J1405" s="138" t="s">
        <v>4833</v>
      </c>
      <c r="K1405" s="113"/>
      <c r="L1405" s="118"/>
      <c r="M1405" s="117"/>
    </row>
    <row r="1406" spans="1:13" s="147" customFormat="1" x14ac:dyDescent="0.25">
      <c r="A1406" s="129"/>
      <c r="B1406" s="244"/>
      <c r="C1406" s="134"/>
      <c r="D1406" s="244"/>
      <c r="E1406" s="129"/>
      <c r="F1406" s="244"/>
      <c r="G1406" s="115" t="s">
        <v>4834</v>
      </c>
      <c r="H1406" s="210"/>
      <c r="I1406" s="210"/>
      <c r="J1406" s="115" t="s">
        <v>4834</v>
      </c>
      <c r="K1406" s="113"/>
      <c r="L1406" s="118"/>
      <c r="M1406" s="117"/>
    </row>
    <row r="1407" spans="1:13" s="147" customFormat="1" ht="21" x14ac:dyDescent="0.25">
      <c r="A1407" s="129"/>
      <c r="B1407" s="244"/>
      <c r="C1407" s="134"/>
      <c r="D1407" s="244"/>
      <c r="E1407" s="129"/>
      <c r="F1407" s="244"/>
      <c r="G1407" s="116" t="s">
        <v>4835</v>
      </c>
      <c r="H1407" s="210"/>
      <c r="I1407" s="210"/>
      <c r="J1407" s="116"/>
      <c r="K1407" s="113"/>
      <c r="L1407" s="118"/>
      <c r="M1407" s="117"/>
    </row>
    <row r="1408" spans="1:13" s="147" customFormat="1" ht="21" x14ac:dyDescent="0.25">
      <c r="A1408" s="129"/>
      <c r="B1408" s="244"/>
      <c r="C1408" s="134"/>
      <c r="D1408" s="244"/>
      <c r="E1408" s="129"/>
      <c r="F1408" s="244"/>
      <c r="G1408" s="138" t="s">
        <v>4836</v>
      </c>
      <c r="H1408" s="210"/>
      <c r="I1408" s="210"/>
      <c r="J1408" s="138" t="s">
        <v>4836</v>
      </c>
      <c r="K1408" s="113"/>
      <c r="L1408" s="118"/>
      <c r="M1408" s="117"/>
    </row>
    <row r="1409" spans="1:13" s="147" customFormat="1" ht="21" x14ac:dyDescent="0.25">
      <c r="A1409" s="129"/>
      <c r="B1409" s="244"/>
      <c r="C1409" s="134"/>
      <c r="D1409" s="244"/>
      <c r="E1409" s="129"/>
      <c r="F1409" s="244"/>
      <c r="G1409" s="138" t="s">
        <v>4837</v>
      </c>
      <c r="H1409" s="210"/>
      <c r="I1409" s="210"/>
      <c r="J1409" s="138" t="s">
        <v>4837</v>
      </c>
      <c r="K1409" s="113"/>
      <c r="L1409" s="118"/>
      <c r="M1409" s="117"/>
    </row>
    <row r="1410" spans="1:13" s="147" customFormat="1" x14ac:dyDescent="0.25">
      <c r="A1410" s="129"/>
      <c r="B1410" s="244"/>
      <c r="C1410" s="134"/>
      <c r="D1410" s="244"/>
      <c r="E1410" s="129"/>
      <c r="F1410" s="244"/>
      <c r="G1410" s="138" t="s">
        <v>4838</v>
      </c>
      <c r="H1410" s="210"/>
      <c r="I1410" s="210"/>
      <c r="J1410" s="138" t="s">
        <v>4838</v>
      </c>
      <c r="K1410" s="113"/>
      <c r="L1410" s="118"/>
      <c r="M1410" s="117"/>
    </row>
    <row r="1411" spans="1:13" s="147" customFormat="1" ht="30.6" customHeight="1" x14ac:dyDescent="0.25">
      <c r="A1411" s="129"/>
      <c r="B1411" s="244"/>
      <c r="C1411" s="134"/>
      <c r="D1411" s="244"/>
      <c r="E1411" s="128" t="s">
        <v>2958</v>
      </c>
      <c r="F1411" s="243" t="s">
        <v>4839</v>
      </c>
      <c r="G1411" s="138" t="s">
        <v>4840</v>
      </c>
      <c r="H1411" s="210"/>
      <c r="I1411" s="210"/>
      <c r="J1411" s="138" t="s">
        <v>4840</v>
      </c>
      <c r="K1411" s="112" t="s">
        <v>4841</v>
      </c>
      <c r="L1411" s="124" t="s">
        <v>2841</v>
      </c>
      <c r="M1411" s="115" t="s">
        <v>2842</v>
      </c>
    </row>
    <row r="1412" spans="1:13" s="147" customFormat="1" ht="21" x14ac:dyDescent="0.25">
      <c r="A1412" s="129"/>
      <c r="B1412" s="244"/>
      <c r="C1412" s="134"/>
      <c r="D1412" s="244"/>
      <c r="E1412" s="129"/>
      <c r="F1412" s="244"/>
      <c r="G1412" s="138" t="s">
        <v>4842</v>
      </c>
      <c r="H1412" s="210"/>
      <c r="I1412" s="210"/>
      <c r="J1412" s="138" t="s">
        <v>4843</v>
      </c>
      <c r="K1412" s="121" t="s">
        <v>2901</v>
      </c>
      <c r="L1412" s="124" t="s">
        <v>2841</v>
      </c>
      <c r="M1412" s="115" t="s">
        <v>2842</v>
      </c>
    </row>
    <row r="1413" spans="1:13" s="147" customFormat="1" ht="21" x14ac:dyDescent="0.25">
      <c r="A1413" s="129"/>
      <c r="B1413" s="244"/>
      <c r="C1413" s="134"/>
      <c r="D1413" s="244"/>
      <c r="E1413" s="129"/>
      <c r="F1413" s="244"/>
      <c r="G1413" s="138" t="s">
        <v>4844</v>
      </c>
      <c r="H1413" s="210"/>
      <c r="I1413" s="210"/>
      <c r="J1413" s="138" t="s">
        <v>4844</v>
      </c>
      <c r="K1413" s="114" t="s">
        <v>3982</v>
      </c>
      <c r="L1413" s="124" t="s">
        <v>2841</v>
      </c>
      <c r="M1413" s="115" t="s">
        <v>2842</v>
      </c>
    </row>
    <row r="1414" spans="1:13" s="147" customFormat="1" ht="21" x14ac:dyDescent="0.25">
      <c r="A1414" s="129"/>
      <c r="B1414" s="244"/>
      <c r="C1414" s="134"/>
      <c r="D1414" s="244"/>
      <c r="E1414" s="129"/>
      <c r="F1414" s="244"/>
      <c r="G1414" s="138" t="s">
        <v>4845</v>
      </c>
      <c r="H1414" s="210"/>
      <c r="I1414" s="210"/>
      <c r="J1414" s="138" t="s">
        <v>4845</v>
      </c>
      <c r="K1414" s="112" t="s">
        <v>2882</v>
      </c>
      <c r="L1414" s="124" t="s">
        <v>2841</v>
      </c>
      <c r="M1414" s="115" t="s">
        <v>2842</v>
      </c>
    </row>
    <row r="1415" spans="1:13" s="147" customFormat="1" ht="21" x14ac:dyDescent="0.25">
      <c r="A1415" s="129"/>
      <c r="B1415" s="244"/>
      <c r="C1415" s="134"/>
      <c r="D1415" s="244"/>
      <c r="E1415" s="129"/>
      <c r="F1415" s="244"/>
      <c r="G1415" s="138" t="s">
        <v>4846</v>
      </c>
      <c r="H1415" s="210"/>
      <c r="I1415" s="210"/>
      <c r="J1415" s="138" t="s">
        <v>4846</v>
      </c>
      <c r="K1415" s="113"/>
      <c r="L1415" s="118"/>
      <c r="M1415" s="117"/>
    </row>
    <row r="1416" spans="1:13" s="147" customFormat="1" x14ac:dyDescent="0.25">
      <c r="A1416" s="129"/>
      <c r="B1416" s="244"/>
      <c r="C1416" s="134"/>
      <c r="D1416" s="244"/>
      <c r="E1416" s="129"/>
      <c r="F1416" s="244"/>
      <c r="G1416" s="138" t="s">
        <v>4847</v>
      </c>
      <c r="H1416" s="210"/>
      <c r="I1416" s="210"/>
      <c r="J1416" s="138" t="s">
        <v>4847</v>
      </c>
      <c r="K1416" s="113"/>
      <c r="L1416" s="118"/>
      <c r="M1416" s="117"/>
    </row>
    <row r="1417" spans="1:13" s="147" customFormat="1" ht="21" x14ac:dyDescent="0.25">
      <c r="A1417" s="129"/>
      <c r="B1417" s="244"/>
      <c r="C1417" s="134"/>
      <c r="D1417" s="244"/>
      <c r="E1417" s="129"/>
      <c r="F1417" s="244"/>
      <c r="G1417" s="138" t="s">
        <v>4848</v>
      </c>
      <c r="H1417" s="210"/>
      <c r="I1417" s="210"/>
      <c r="J1417" s="138" t="s">
        <v>4848</v>
      </c>
      <c r="K1417" s="113"/>
      <c r="L1417" s="118"/>
      <c r="M1417" s="117"/>
    </row>
    <row r="1418" spans="1:13" s="147" customFormat="1" x14ac:dyDescent="0.25">
      <c r="A1418" s="129"/>
      <c r="B1418" s="244"/>
      <c r="C1418" s="134"/>
      <c r="D1418" s="244"/>
      <c r="E1418" s="129"/>
      <c r="F1418" s="244"/>
      <c r="G1418" s="138" t="s">
        <v>4849</v>
      </c>
      <c r="H1418" s="210"/>
      <c r="I1418" s="210"/>
      <c r="J1418" s="138" t="s">
        <v>4849</v>
      </c>
      <c r="K1418" s="113"/>
      <c r="L1418" s="118"/>
      <c r="M1418" s="117"/>
    </row>
    <row r="1419" spans="1:13" s="147" customFormat="1" x14ac:dyDescent="0.25">
      <c r="A1419" s="129"/>
      <c r="B1419" s="244"/>
      <c r="C1419" s="134"/>
      <c r="D1419" s="244"/>
      <c r="E1419" s="129"/>
      <c r="F1419" s="244"/>
      <c r="G1419" s="138" t="s">
        <v>4850</v>
      </c>
      <c r="H1419" s="210"/>
      <c r="I1419" s="210"/>
      <c r="J1419" s="138" t="s">
        <v>4850</v>
      </c>
      <c r="K1419" s="113"/>
      <c r="L1419" s="118"/>
      <c r="M1419" s="117"/>
    </row>
    <row r="1420" spans="1:13" s="147" customFormat="1" x14ac:dyDescent="0.25">
      <c r="A1420" s="129"/>
      <c r="B1420" s="244"/>
      <c r="C1420" s="134"/>
      <c r="D1420" s="244"/>
      <c r="E1420" s="129"/>
      <c r="F1420" s="244"/>
      <c r="G1420" s="138" t="s">
        <v>4851</v>
      </c>
      <c r="H1420" s="210"/>
      <c r="I1420" s="210"/>
      <c r="J1420" s="138" t="s">
        <v>4851</v>
      </c>
      <c r="K1420" s="113"/>
      <c r="L1420" s="118"/>
      <c r="M1420" s="117"/>
    </row>
    <row r="1421" spans="1:13" s="147" customFormat="1" ht="21" x14ac:dyDescent="0.25">
      <c r="A1421" s="129"/>
      <c r="B1421" s="244"/>
      <c r="C1421" s="134"/>
      <c r="D1421" s="244"/>
      <c r="E1421" s="129"/>
      <c r="F1421" s="244"/>
      <c r="G1421" s="115" t="s">
        <v>4852</v>
      </c>
      <c r="H1421" s="210"/>
      <c r="I1421" s="210"/>
      <c r="J1421" s="115" t="s">
        <v>4853</v>
      </c>
      <c r="K1421" s="113"/>
      <c r="L1421" s="118"/>
      <c r="M1421" s="117"/>
    </row>
    <row r="1422" spans="1:13" s="147" customFormat="1" ht="21" x14ac:dyDescent="0.25">
      <c r="A1422" s="129"/>
      <c r="B1422" s="244"/>
      <c r="C1422" s="134"/>
      <c r="D1422" s="244"/>
      <c r="E1422" s="129"/>
      <c r="F1422" s="244"/>
      <c r="G1422" s="117" t="s">
        <v>4854</v>
      </c>
      <c r="H1422" s="210"/>
      <c r="I1422" s="210"/>
      <c r="J1422" s="117"/>
      <c r="K1422" s="113"/>
      <c r="L1422" s="118"/>
      <c r="M1422" s="117"/>
    </row>
    <row r="1423" spans="1:13" s="147" customFormat="1" x14ac:dyDescent="0.25">
      <c r="A1423" s="129"/>
      <c r="B1423" s="244"/>
      <c r="C1423" s="134"/>
      <c r="D1423" s="244"/>
      <c r="E1423" s="129"/>
      <c r="F1423" s="244"/>
      <c r="G1423" s="117" t="s">
        <v>4855</v>
      </c>
      <c r="H1423" s="210"/>
      <c r="I1423" s="210"/>
      <c r="J1423" s="117"/>
      <c r="K1423" s="113"/>
      <c r="L1423" s="118"/>
      <c r="M1423" s="117"/>
    </row>
    <row r="1424" spans="1:13" s="147" customFormat="1" ht="21" x14ac:dyDescent="0.25">
      <c r="A1424" s="129"/>
      <c r="B1424" s="244"/>
      <c r="C1424" s="134"/>
      <c r="D1424" s="244"/>
      <c r="E1424" s="129"/>
      <c r="F1424" s="244"/>
      <c r="G1424" s="117" t="s">
        <v>4856</v>
      </c>
      <c r="H1424" s="210"/>
      <c r="I1424" s="210"/>
      <c r="J1424" s="117"/>
      <c r="K1424" s="113"/>
      <c r="L1424" s="118"/>
      <c r="M1424" s="117"/>
    </row>
    <row r="1425" spans="1:13" s="147" customFormat="1" x14ac:dyDescent="0.25">
      <c r="A1425" s="129"/>
      <c r="B1425" s="244"/>
      <c r="C1425" s="134"/>
      <c r="D1425" s="244"/>
      <c r="E1425" s="129"/>
      <c r="F1425" s="244"/>
      <c r="G1425" s="117" t="s">
        <v>4857</v>
      </c>
      <c r="H1425" s="210"/>
      <c r="I1425" s="210"/>
      <c r="J1425" s="117"/>
      <c r="K1425" s="113"/>
      <c r="L1425" s="118"/>
      <c r="M1425" s="117"/>
    </row>
    <row r="1426" spans="1:13" s="147" customFormat="1" x14ac:dyDescent="0.25">
      <c r="A1426" s="129"/>
      <c r="B1426" s="244"/>
      <c r="C1426" s="134"/>
      <c r="D1426" s="244"/>
      <c r="E1426" s="129"/>
      <c r="F1426" s="244"/>
      <c r="G1426" s="117" t="s">
        <v>4858</v>
      </c>
      <c r="H1426" s="210"/>
      <c r="I1426" s="210"/>
      <c r="J1426" s="117"/>
      <c r="K1426" s="113"/>
      <c r="L1426" s="118"/>
      <c r="M1426" s="117"/>
    </row>
    <row r="1427" spans="1:13" s="147" customFormat="1" x14ac:dyDescent="0.25">
      <c r="A1427" s="129"/>
      <c r="B1427" s="244"/>
      <c r="C1427" s="134"/>
      <c r="D1427" s="244"/>
      <c r="E1427" s="129"/>
      <c r="F1427" s="244"/>
      <c r="G1427" s="116" t="s">
        <v>4859</v>
      </c>
      <c r="H1427" s="210"/>
      <c r="I1427" s="210"/>
      <c r="J1427" s="116"/>
      <c r="K1427" s="113"/>
      <c r="L1427" s="118"/>
      <c r="M1427" s="117"/>
    </row>
    <row r="1428" spans="1:13" s="147" customFormat="1" x14ac:dyDescent="0.25">
      <c r="A1428" s="129"/>
      <c r="B1428" s="244"/>
      <c r="C1428" s="134"/>
      <c r="D1428" s="244"/>
      <c r="E1428" s="129"/>
      <c r="F1428" s="244"/>
      <c r="G1428" s="116" t="s">
        <v>4860</v>
      </c>
      <c r="H1428" s="210"/>
      <c r="I1428" s="210"/>
      <c r="J1428" s="116" t="s">
        <v>4860</v>
      </c>
      <c r="K1428" s="113"/>
      <c r="L1428" s="118"/>
      <c r="M1428" s="117"/>
    </row>
    <row r="1429" spans="1:13" s="147" customFormat="1" ht="21" x14ac:dyDescent="0.25">
      <c r="A1429" s="129"/>
      <c r="B1429" s="244"/>
      <c r="C1429" s="134"/>
      <c r="D1429" s="244"/>
      <c r="E1429" s="136"/>
      <c r="F1429" s="245"/>
      <c r="G1429" s="138" t="s">
        <v>4861</v>
      </c>
      <c r="H1429" s="210"/>
      <c r="I1429" s="210"/>
      <c r="J1429" s="138" t="s">
        <v>4861</v>
      </c>
      <c r="K1429" s="114"/>
      <c r="L1429" s="119"/>
      <c r="M1429" s="116"/>
    </row>
    <row r="1430" spans="1:13" s="147" customFormat="1" x14ac:dyDescent="0.25">
      <c r="A1430" s="129"/>
      <c r="B1430" s="244"/>
      <c r="C1430" s="134"/>
      <c r="D1430" s="244"/>
      <c r="E1430" s="129" t="s">
        <v>3141</v>
      </c>
      <c r="F1430" s="243" t="s">
        <v>4643</v>
      </c>
      <c r="G1430" s="138" t="s">
        <v>4862</v>
      </c>
      <c r="H1430" s="210"/>
      <c r="I1430" s="210"/>
      <c r="J1430" s="138" t="s">
        <v>4862</v>
      </c>
      <c r="K1430" s="114" t="s">
        <v>3982</v>
      </c>
      <c r="L1430" s="124" t="s">
        <v>2841</v>
      </c>
      <c r="M1430" s="115" t="s">
        <v>2842</v>
      </c>
    </row>
    <row r="1431" spans="1:13" s="147" customFormat="1" ht="21" x14ac:dyDescent="0.25">
      <c r="A1431" s="129"/>
      <c r="B1431" s="245"/>
      <c r="C1431" s="134"/>
      <c r="D1431" s="245"/>
      <c r="E1431" s="136"/>
      <c r="F1431" s="245"/>
      <c r="G1431" s="138" t="s">
        <v>4863</v>
      </c>
      <c r="H1431" s="211"/>
      <c r="I1431" s="211"/>
      <c r="J1431" s="138" t="s">
        <v>4863</v>
      </c>
      <c r="K1431" s="121" t="s">
        <v>2882</v>
      </c>
      <c r="L1431" s="124" t="s">
        <v>2841</v>
      </c>
      <c r="M1431" s="115" t="s">
        <v>2842</v>
      </c>
    </row>
    <row r="1432" spans="1:13" s="147" customFormat="1" ht="21" x14ac:dyDescent="0.25">
      <c r="A1432" s="128">
        <v>105</v>
      </c>
      <c r="B1432" s="243" t="s">
        <v>4864</v>
      </c>
      <c r="C1432" s="133">
        <v>1</v>
      </c>
      <c r="D1432" s="243" t="s">
        <v>4865</v>
      </c>
      <c r="E1432" s="129" t="s">
        <v>3014</v>
      </c>
      <c r="F1432" s="243" t="s">
        <v>4866</v>
      </c>
      <c r="G1432" s="138" t="s">
        <v>4867</v>
      </c>
      <c r="H1432" s="209" t="s">
        <v>4864</v>
      </c>
      <c r="I1432" s="209" t="s">
        <v>4865</v>
      </c>
      <c r="J1432" s="138" t="s">
        <v>4867</v>
      </c>
      <c r="K1432" s="215" t="s">
        <v>4468</v>
      </c>
      <c r="L1432" s="124" t="s">
        <v>2841</v>
      </c>
      <c r="M1432" s="115" t="s">
        <v>2842</v>
      </c>
    </row>
    <row r="1433" spans="1:13" s="147" customFormat="1" ht="31.5" x14ac:dyDescent="0.25">
      <c r="A1433" s="129"/>
      <c r="B1433" s="244"/>
      <c r="C1433" s="134"/>
      <c r="D1433" s="244"/>
      <c r="E1433" s="136"/>
      <c r="F1433" s="245"/>
      <c r="G1433" s="138" t="s">
        <v>4868</v>
      </c>
      <c r="H1433" s="210"/>
      <c r="I1433" s="210"/>
      <c r="J1433" s="138" t="s">
        <v>4868</v>
      </c>
      <c r="K1433" s="208"/>
      <c r="L1433" s="119"/>
      <c r="M1433" s="116"/>
    </row>
    <row r="1434" spans="1:13" s="147" customFormat="1" ht="21" x14ac:dyDescent="0.25">
      <c r="A1434" s="129"/>
      <c r="B1434" s="244"/>
      <c r="C1434" s="134"/>
      <c r="D1434" s="244"/>
      <c r="E1434" s="129" t="s">
        <v>2958</v>
      </c>
      <c r="F1434" s="243" t="s">
        <v>4869</v>
      </c>
      <c r="G1434" s="138" t="s">
        <v>4870</v>
      </c>
      <c r="H1434" s="210"/>
      <c r="I1434" s="210"/>
      <c r="J1434" s="138" t="s">
        <v>4870</v>
      </c>
      <c r="K1434" s="215" t="s">
        <v>2936</v>
      </c>
      <c r="L1434" s="124" t="s">
        <v>2841</v>
      </c>
      <c r="M1434" s="115" t="s">
        <v>2842</v>
      </c>
    </row>
    <row r="1435" spans="1:13" s="147" customFormat="1" ht="21" x14ac:dyDescent="0.25">
      <c r="A1435" s="129"/>
      <c r="B1435" s="244"/>
      <c r="C1435" s="134"/>
      <c r="D1435" s="244"/>
      <c r="E1435" s="136"/>
      <c r="F1435" s="245"/>
      <c r="G1435" s="138" t="s">
        <v>4871</v>
      </c>
      <c r="H1435" s="210"/>
      <c r="I1435" s="210"/>
      <c r="J1435" s="138" t="s">
        <v>4871</v>
      </c>
      <c r="K1435" s="207"/>
      <c r="L1435" s="118"/>
      <c r="M1435" s="117"/>
    </row>
    <row r="1436" spans="1:13" s="147" customFormat="1" ht="42" x14ac:dyDescent="0.25">
      <c r="A1436" s="129"/>
      <c r="B1436" s="244"/>
      <c r="C1436" s="134"/>
      <c r="D1436" s="244"/>
      <c r="E1436" s="129" t="s">
        <v>3141</v>
      </c>
      <c r="F1436" s="243" t="s">
        <v>4872</v>
      </c>
      <c r="G1436" s="138" t="s">
        <v>4873</v>
      </c>
      <c r="H1436" s="210"/>
      <c r="I1436" s="210"/>
      <c r="J1436" s="138" t="s">
        <v>4873</v>
      </c>
      <c r="K1436" s="121" t="s">
        <v>4874</v>
      </c>
      <c r="L1436" s="139" t="s">
        <v>2841</v>
      </c>
      <c r="M1436" s="138" t="s">
        <v>2842</v>
      </c>
    </row>
    <row r="1437" spans="1:13" s="147" customFormat="1" ht="21" x14ac:dyDescent="0.25">
      <c r="A1437" s="129"/>
      <c r="B1437" s="244"/>
      <c r="C1437" s="134"/>
      <c r="D1437" s="244"/>
      <c r="E1437" s="129"/>
      <c r="F1437" s="244"/>
      <c r="G1437" s="138" t="s">
        <v>4875</v>
      </c>
      <c r="H1437" s="210"/>
      <c r="I1437" s="210"/>
      <c r="J1437" s="138" t="s">
        <v>4875</v>
      </c>
      <c r="K1437" s="112" t="s">
        <v>2901</v>
      </c>
      <c r="L1437" s="124" t="s">
        <v>2841</v>
      </c>
      <c r="M1437" s="115" t="s">
        <v>2842</v>
      </c>
    </row>
    <row r="1438" spans="1:13" s="147" customFormat="1" ht="21" x14ac:dyDescent="0.25">
      <c r="A1438" s="129"/>
      <c r="B1438" s="244"/>
      <c r="C1438" s="134"/>
      <c r="D1438" s="244"/>
      <c r="E1438" s="129"/>
      <c r="F1438" s="244"/>
      <c r="G1438" s="115" t="s">
        <v>4876</v>
      </c>
      <c r="H1438" s="210"/>
      <c r="I1438" s="210"/>
      <c r="J1438" s="138" t="s">
        <v>4876</v>
      </c>
      <c r="K1438" s="113"/>
      <c r="L1438" s="118"/>
      <c r="M1438" s="117"/>
    </row>
    <row r="1439" spans="1:13" s="147" customFormat="1" ht="21" x14ac:dyDescent="0.25">
      <c r="A1439" s="129"/>
      <c r="B1439" s="244"/>
      <c r="C1439" s="134"/>
      <c r="D1439" s="244"/>
      <c r="E1439" s="129"/>
      <c r="F1439" s="244"/>
      <c r="G1439" s="115" t="s">
        <v>4877</v>
      </c>
      <c r="H1439" s="210"/>
      <c r="I1439" s="210"/>
      <c r="J1439" s="115" t="s">
        <v>4877</v>
      </c>
      <c r="K1439" s="113"/>
      <c r="L1439" s="118"/>
      <c r="M1439" s="117"/>
    </row>
    <row r="1440" spans="1:13" s="147" customFormat="1" ht="21" x14ac:dyDescent="0.25">
      <c r="A1440" s="129"/>
      <c r="B1440" s="244"/>
      <c r="C1440" s="134"/>
      <c r="D1440" s="244"/>
      <c r="E1440" s="129"/>
      <c r="F1440" s="244"/>
      <c r="G1440" s="138" t="s">
        <v>4878</v>
      </c>
      <c r="H1440" s="210"/>
      <c r="I1440" s="210"/>
      <c r="J1440" s="138" t="s">
        <v>4878</v>
      </c>
      <c r="K1440" s="114"/>
      <c r="L1440" s="119"/>
      <c r="M1440" s="116"/>
    </row>
    <row r="1441" spans="1:13" s="147" customFormat="1" ht="31.5" x14ac:dyDescent="0.25">
      <c r="A1441" s="129"/>
      <c r="B1441" s="244"/>
      <c r="C1441" s="134"/>
      <c r="D1441" s="244"/>
      <c r="E1441" s="129"/>
      <c r="F1441" s="244"/>
      <c r="G1441" s="138" t="s">
        <v>4879</v>
      </c>
      <c r="H1441" s="210"/>
      <c r="I1441" s="210"/>
      <c r="J1441" s="138" t="s">
        <v>4879</v>
      </c>
      <c r="K1441" s="112" t="s">
        <v>2882</v>
      </c>
      <c r="L1441" s="124" t="s">
        <v>2841</v>
      </c>
      <c r="M1441" s="115" t="s">
        <v>2842</v>
      </c>
    </row>
    <row r="1442" spans="1:13" s="147" customFormat="1" ht="31.5" x14ac:dyDescent="0.25">
      <c r="A1442" s="129"/>
      <c r="B1442" s="244"/>
      <c r="C1442" s="134"/>
      <c r="D1442" s="244"/>
      <c r="E1442" s="129"/>
      <c r="F1442" s="244"/>
      <c r="G1442" s="138" t="s">
        <v>4880</v>
      </c>
      <c r="H1442" s="210"/>
      <c r="I1442" s="210"/>
      <c r="J1442" s="138" t="s">
        <v>4880</v>
      </c>
      <c r="K1442" s="113"/>
      <c r="L1442" s="118"/>
      <c r="M1442" s="117"/>
    </row>
    <row r="1443" spans="1:13" s="147" customFormat="1" ht="21" x14ac:dyDescent="0.25">
      <c r="A1443" s="129"/>
      <c r="B1443" s="244"/>
      <c r="C1443" s="134"/>
      <c r="D1443" s="244"/>
      <c r="E1443" s="129"/>
      <c r="F1443" s="244"/>
      <c r="G1443" s="115" t="s">
        <v>4881</v>
      </c>
      <c r="H1443" s="210"/>
      <c r="I1443" s="210"/>
      <c r="J1443" s="115" t="s">
        <v>4881</v>
      </c>
      <c r="K1443" s="113"/>
      <c r="L1443" s="118"/>
      <c r="M1443" s="117"/>
    </row>
    <row r="1444" spans="1:13" s="147" customFormat="1" x14ac:dyDescent="0.25">
      <c r="A1444" s="129"/>
      <c r="B1444" s="244"/>
      <c r="C1444" s="134"/>
      <c r="D1444" s="244"/>
      <c r="E1444" s="129"/>
      <c r="F1444" s="244"/>
      <c r="G1444" s="116" t="s">
        <v>4882</v>
      </c>
      <c r="H1444" s="210"/>
      <c r="I1444" s="210"/>
      <c r="J1444" s="116"/>
      <c r="K1444" s="113"/>
      <c r="L1444" s="118"/>
      <c r="M1444" s="117"/>
    </row>
    <row r="1445" spans="1:13" s="147" customFormat="1" x14ac:dyDescent="0.25">
      <c r="A1445" s="129"/>
      <c r="B1445" s="244"/>
      <c r="C1445" s="134"/>
      <c r="D1445" s="244"/>
      <c r="E1445" s="129"/>
      <c r="F1445" s="244"/>
      <c r="G1445" s="138" t="s">
        <v>4883</v>
      </c>
      <c r="H1445" s="210"/>
      <c r="I1445" s="210"/>
      <c r="J1445" s="138" t="s">
        <v>4883</v>
      </c>
      <c r="K1445" s="113"/>
      <c r="L1445" s="118"/>
      <c r="M1445" s="117"/>
    </row>
    <row r="1446" spans="1:13" s="147" customFormat="1" ht="42" x14ac:dyDescent="0.25">
      <c r="A1446" s="129"/>
      <c r="B1446" s="244"/>
      <c r="C1446" s="134"/>
      <c r="D1446" s="244"/>
      <c r="E1446" s="129"/>
      <c r="F1446" s="244"/>
      <c r="G1446" s="138" t="s">
        <v>4884</v>
      </c>
      <c r="H1446" s="210"/>
      <c r="I1446" s="210"/>
      <c r="J1446" s="138" t="s">
        <v>4884</v>
      </c>
      <c r="K1446" s="113"/>
      <c r="L1446" s="118"/>
      <c r="M1446" s="117"/>
    </row>
    <row r="1447" spans="1:13" s="147" customFormat="1" x14ac:dyDescent="0.25">
      <c r="A1447" s="129"/>
      <c r="B1447" s="244"/>
      <c r="C1447" s="135"/>
      <c r="D1447" s="245"/>
      <c r="E1447" s="129"/>
      <c r="F1447" s="245"/>
      <c r="G1447" s="138" t="s">
        <v>4885</v>
      </c>
      <c r="H1447" s="210"/>
      <c r="I1447" s="211"/>
      <c r="J1447" s="138" t="s">
        <v>4885</v>
      </c>
      <c r="K1447" s="113"/>
      <c r="L1447" s="118"/>
      <c r="M1447" s="117"/>
    </row>
    <row r="1448" spans="1:13" s="147" customFormat="1" ht="31.5" x14ac:dyDescent="0.25">
      <c r="A1448" s="129"/>
      <c r="B1448" s="244"/>
      <c r="C1448" s="134">
        <v>2</v>
      </c>
      <c r="D1448" s="243" t="s">
        <v>4864</v>
      </c>
      <c r="E1448" s="128" t="s">
        <v>2958</v>
      </c>
      <c r="F1448" s="243" t="s">
        <v>4886</v>
      </c>
      <c r="G1448" s="138" t="s">
        <v>4887</v>
      </c>
      <c r="H1448" s="210"/>
      <c r="I1448" s="209" t="s">
        <v>4864</v>
      </c>
      <c r="J1448" s="138" t="s">
        <v>4887</v>
      </c>
      <c r="K1448" s="112" t="s">
        <v>4411</v>
      </c>
      <c r="L1448" s="124" t="s">
        <v>2841</v>
      </c>
      <c r="M1448" s="115" t="s">
        <v>2862</v>
      </c>
    </row>
    <row r="1449" spans="1:13" s="147" customFormat="1" ht="21" x14ac:dyDescent="0.25">
      <c r="A1449" s="129"/>
      <c r="B1449" s="244"/>
      <c r="C1449" s="134"/>
      <c r="D1449" s="244"/>
      <c r="E1449" s="129"/>
      <c r="F1449" s="244"/>
      <c r="G1449" s="138" t="s">
        <v>4888</v>
      </c>
      <c r="H1449" s="210"/>
      <c r="I1449" s="210"/>
      <c r="J1449" s="138" t="s">
        <v>4889</v>
      </c>
      <c r="K1449" s="112" t="s">
        <v>2943</v>
      </c>
      <c r="L1449" s="124" t="s">
        <v>2841</v>
      </c>
      <c r="M1449" s="115" t="s">
        <v>3365</v>
      </c>
    </row>
    <row r="1450" spans="1:13" s="147" customFormat="1" ht="21" x14ac:dyDescent="0.25">
      <c r="A1450" s="129"/>
      <c r="B1450" s="244"/>
      <c r="C1450" s="134"/>
      <c r="D1450" s="244"/>
      <c r="E1450" s="129"/>
      <c r="F1450" s="244"/>
      <c r="G1450" s="138" t="s">
        <v>4890</v>
      </c>
      <c r="H1450" s="210"/>
      <c r="I1450" s="210"/>
      <c r="J1450" s="138" t="s">
        <v>4890</v>
      </c>
      <c r="K1450" s="112" t="s">
        <v>2876</v>
      </c>
      <c r="L1450" s="124" t="s">
        <v>2841</v>
      </c>
      <c r="M1450" s="115" t="s">
        <v>3365</v>
      </c>
    </row>
    <row r="1451" spans="1:13" s="147" customFormat="1" ht="21" x14ac:dyDescent="0.25">
      <c r="A1451" s="129"/>
      <c r="B1451" s="244"/>
      <c r="C1451" s="134"/>
      <c r="D1451" s="244"/>
      <c r="E1451" s="129"/>
      <c r="F1451" s="244"/>
      <c r="G1451" s="138" t="s">
        <v>4891</v>
      </c>
      <c r="H1451" s="210"/>
      <c r="I1451" s="210"/>
      <c r="J1451" s="138" t="s">
        <v>4891</v>
      </c>
      <c r="K1451" s="112" t="s">
        <v>2882</v>
      </c>
      <c r="L1451" s="124" t="s">
        <v>2841</v>
      </c>
      <c r="M1451" s="115" t="s">
        <v>2842</v>
      </c>
    </row>
    <row r="1452" spans="1:13" s="147" customFormat="1" ht="42" x14ac:dyDescent="0.25">
      <c r="A1452" s="136"/>
      <c r="B1452" s="245"/>
      <c r="C1452" s="135"/>
      <c r="D1452" s="245"/>
      <c r="E1452" s="136"/>
      <c r="F1452" s="245"/>
      <c r="G1452" s="138" t="s">
        <v>4892</v>
      </c>
      <c r="H1452" s="211"/>
      <c r="I1452" s="211"/>
      <c r="J1452" s="138" t="s">
        <v>4893</v>
      </c>
      <c r="K1452" s="113"/>
      <c r="L1452" s="118"/>
      <c r="M1452" s="117"/>
    </row>
    <row r="1453" spans="1:13" s="147" customFormat="1" x14ac:dyDescent="0.25">
      <c r="A1453" s="129">
        <v>106</v>
      </c>
      <c r="B1453" s="131" t="s">
        <v>4894</v>
      </c>
      <c r="C1453" s="134">
        <v>1</v>
      </c>
      <c r="D1453" s="243" t="s">
        <v>4895</v>
      </c>
      <c r="E1453" s="129" t="s">
        <v>3014</v>
      </c>
      <c r="F1453" s="243" t="s">
        <v>4896</v>
      </c>
      <c r="G1453" s="138" t="s">
        <v>4897</v>
      </c>
      <c r="H1453" s="209" t="s">
        <v>4894</v>
      </c>
      <c r="I1453" s="209" t="s">
        <v>4895</v>
      </c>
      <c r="J1453" s="138" t="s">
        <v>4897</v>
      </c>
      <c r="K1453" s="215" t="s">
        <v>4898</v>
      </c>
      <c r="L1453" s="124" t="s">
        <v>2841</v>
      </c>
      <c r="M1453" s="115" t="s">
        <v>2842</v>
      </c>
    </row>
    <row r="1454" spans="1:13" s="147" customFormat="1" x14ac:dyDescent="0.25">
      <c r="A1454" s="129"/>
      <c r="B1454" s="131"/>
      <c r="C1454" s="134"/>
      <c r="D1454" s="244"/>
      <c r="E1454" s="129"/>
      <c r="F1454" s="244"/>
      <c r="G1454" s="138" t="s">
        <v>4899</v>
      </c>
      <c r="H1454" s="210"/>
      <c r="I1454" s="210"/>
      <c r="J1454" s="138" t="s">
        <v>4899</v>
      </c>
      <c r="K1454" s="207"/>
      <c r="L1454" s="118"/>
      <c r="M1454" s="117"/>
    </row>
    <row r="1455" spans="1:13" s="147" customFormat="1" ht="21" x14ac:dyDescent="0.25">
      <c r="A1455" s="129"/>
      <c r="B1455" s="131"/>
      <c r="C1455" s="134"/>
      <c r="D1455" s="244"/>
      <c r="E1455" s="129"/>
      <c r="F1455" s="244"/>
      <c r="G1455" s="138" t="s">
        <v>4900</v>
      </c>
      <c r="H1455" s="210"/>
      <c r="I1455" s="210"/>
      <c r="J1455" s="138" t="s">
        <v>4901</v>
      </c>
      <c r="K1455" s="208"/>
      <c r="L1455" s="119"/>
      <c r="M1455" s="116"/>
    </row>
    <row r="1456" spans="1:13" s="147" customFormat="1" ht="42" x14ac:dyDescent="0.25">
      <c r="A1456" s="129"/>
      <c r="B1456" s="131"/>
      <c r="C1456" s="134"/>
      <c r="D1456" s="244"/>
      <c r="E1456" s="129"/>
      <c r="F1456" s="244"/>
      <c r="G1456" s="138" t="s">
        <v>4902</v>
      </c>
      <c r="H1456" s="210"/>
      <c r="I1456" s="210"/>
      <c r="J1456" s="138" t="s">
        <v>4902</v>
      </c>
      <c r="K1456" s="112" t="s">
        <v>2943</v>
      </c>
      <c r="L1456" s="124" t="s">
        <v>2841</v>
      </c>
      <c r="M1456" s="115" t="s">
        <v>2842</v>
      </c>
    </row>
    <row r="1457" spans="1:13" s="147" customFormat="1" x14ac:dyDescent="0.25">
      <c r="A1457" s="129"/>
      <c r="B1457" s="131"/>
      <c r="C1457" s="134"/>
      <c r="D1457" s="244"/>
      <c r="E1457" s="129"/>
      <c r="F1457" s="244"/>
      <c r="G1457" s="138" t="s">
        <v>4903</v>
      </c>
      <c r="H1457" s="210"/>
      <c r="I1457" s="210"/>
      <c r="J1457" s="138" t="s">
        <v>4903</v>
      </c>
      <c r="K1457" s="215" t="s">
        <v>2901</v>
      </c>
      <c r="L1457" s="222" t="s">
        <v>2841</v>
      </c>
      <c r="M1457" s="115" t="s">
        <v>211</v>
      </c>
    </row>
    <row r="1458" spans="1:13" s="147" customFormat="1" ht="21" x14ac:dyDescent="0.25">
      <c r="A1458" s="129"/>
      <c r="B1458" s="131"/>
      <c r="C1458" s="134"/>
      <c r="D1458" s="244"/>
      <c r="E1458" s="129"/>
      <c r="F1458" s="244"/>
      <c r="G1458" s="138" t="s">
        <v>4904</v>
      </c>
      <c r="H1458" s="210"/>
      <c r="I1458" s="210"/>
      <c r="J1458" s="138" t="s">
        <v>4904</v>
      </c>
      <c r="K1458" s="207"/>
      <c r="L1458" s="213"/>
      <c r="M1458" s="115" t="s">
        <v>2842</v>
      </c>
    </row>
    <row r="1459" spans="1:13" s="147" customFormat="1" x14ac:dyDescent="0.25">
      <c r="A1459" s="129"/>
      <c r="B1459" s="131"/>
      <c r="C1459" s="134"/>
      <c r="D1459" s="244"/>
      <c r="E1459" s="129"/>
      <c r="F1459" s="244"/>
      <c r="G1459" s="138" t="s">
        <v>4905</v>
      </c>
      <c r="H1459" s="210"/>
      <c r="I1459" s="210"/>
      <c r="J1459" s="138" t="s">
        <v>4905</v>
      </c>
      <c r="K1459" s="207"/>
      <c r="L1459" s="213"/>
      <c r="M1459" s="117"/>
    </row>
    <row r="1460" spans="1:13" s="147" customFormat="1" ht="21" x14ac:dyDescent="0.25">
      <c r="A1460" s="129"/>
      <c r="B1460" s="131"/>
      <c r="C1460" s="134"/>
      <c r="D1460" s="244"/>
      <c r="E1460" s="129"/>
      <c r="F1460" s="244"/>
      <c r="G1460" s="138" t="s">
        <v>4906</v>
      </c>
      <c r="H1460" s="210"/>
      <c r="I1460" s="210"/>
      <c r="J1460" s="138" t="s">
        <v>4906</v>
      </c>
      <c r="K1460" s="208"/>
      <c r="L1460" s="214"/>
      <c r="M1460" s="117"/>
    </row>
    <row r="1461" spans="1:13" s="147" customFormat="1" x14ac:dyDescent="0.25">
      <c r="A1461" s="129"/>
      <c r="B1461" s="131"/>
      <c r="C1461" s="134"/>
      <c r="D1461" s="244"/>
      <c r="E1461" s="129"/>
      <c r="F1461" s="244"/>
      <c r="G1461" s="138" t="s">
        <v>4907</v>
      </c>
      <c r="H1461" s="210"/>
      <c r="I1461" s="210"/>
      <c r="J1461" s="138" t="s">
        <v>4907</v>
      </c>
      <c r="K1461" s="112" t="s">
        <v>2861</v>
      </c>
      <c r="L1461" s="124" t="s">
        <v>2841</v>
      </c>
      <c r="M1461" s="115" t="s">
        <v>2842</v>
      </c>
    </row>
    <row r="1462" spans="1:13" s="147" customFormat="1" x14ac:dyDescent="0.25">
      <c r="A1462" s="129"/>
      <c r="B1462" s="131"/>
      <c r="C1462" s="134"/>
      <c r="D1462" s="244"/>
      <c r="E1462" s="129"/>
      <c r="F1462" s="244"/>
      <c r="G1462" s="138" t="s">
        <v>4908</v>
      </c>
      <c r="H1462" s="210"/>
      <c r="I1462" s="210"/>
      <c r="J1462" s="138" t="s">
        <v>4908</v>
      </c>
      <c r="K1462" s="113"/>
      <c r="L1462" s="118"/>
      <c r="M1462" s="117"/>
    </row>
    <row r="1463" spans="1:13" s="147" customFormat="1" ht="21" x14ac:dyDescent="0.25">
      <c r="A1463" s="129"/>
      <c r="B1463" s="131"/>
      <c r="C1463" s="134"/>
      <c r="D1463" s="244"/>
      <c r="E1463" s="129"/>
      <c r="F1463" s="244"/>
      <c r="G1463" s="138" t="s">
        <v>4909</v>
      </c>
      <c r="H1463" s="210"/>
      <c r="I1463" s="210"/>
      <c r="J1463" s="138" t="s">
        <v>4909</v>
      </c>
      <c r="K1463" s="113"/>
      <c r="L1463" s="118"/>
      <c r="M1463" s="117"/>
    </row>
    <row r="1464" spans="1:13" s="147" customFormat="1" ht="21" x14ac:dyDescent="0.25">
      <c r="A1464" s="129"/>
      <c r="B1464" s="131"/>
      <c r="C1464" s="134"/>
      <c r="D1464" s="244"/>
      <c r="E1464" s="129"/>
      <c r="F1464" s="244"/>
      <c r="G1464" s="138" t="s">
        <v>4910</v>
      </c>
      <c r="H1464" s="210"/>
      <c r="I1464" s="210"/>
      <c r="J1464" s="138" t="s">
        <v>4910</v>
      </c>
      <c r="K1464" s="113"/>
      <c r="L1464" s="118"/>
      <c r="M1464" s="117"/>
    </row>
    <row r="1465" spans="1:13" s="147" customFormat="1" ht="21" x14ac:dyDescent="0.25">
      <c r="A1465" s="129"/>
      <c r="B1465" s="131"/>
      <c r="C1465" s="134"/>
      <c r="D1465" s="244"/>
      <c r="E1465" s="129"/>
      <c r="F1465" s="244"/>
      <c r="G1465" s="138" t="s">
        <v>4911</v>
      </c>
      <c r="H1465" s="210"/>
      <c r="I1465" s="210"/>
      <c r="J1465" s="138" t="s">
        <v>4911</v>
      </c>
      <c r="K1465" s="113"/>
      <c r="L1465" s="118"/>
      <c r="M1465" s="117"/>
    </row>
    <row r="1466" spans="1:13" s="147" customFormat="1" x14ac:dyDescent="0.25">
      <c r="A1466" s="129"/>
      <c r="B1466" s="131"/>
      <c r="C1466" s="134"/>
      <c r="D1466" s="244"/>
      <c r="E1466" s="129"/>
      <c r="F1466" s="244"/>
      <c r="G1466" s="138" t="s">
        <v>4912</v>
      </c>
      <c r="H1466" s="210"/>
      <c r="I1466" s="210"/>
      <c r="J1466" s="138" t="s">
        <v>4912</v>
      </c>
      <c r="K1466" s="113"/>
      <c r="L1466" s="118"/>
      <c r="M1466" s="117"/>
    </row>
    <row r="1467" spans="1:13" s="147" customFormat="1" x14ac:dyDescent="0.25">
      <c r="A1467" s="129"/>
      <c r="B1467" s="131"/>
      <c r="C1467" s="134"/>
      <c r="D1467" s="244"/>
      <c r="E1467" s="129"/>
      <c r="F1467" s="244"/>
      <c r="G1467" s="138" t="s">
        <v>4913</v>
      </c>
      <c r="H1467" s="210"/>
      <c r="I1467" s="210"/>
      <c r="J1467" s="138" t="s">
        <v>4913</v>
      </c>
      <c r="K1467" s="112" t="s">
        <v>2882</v>
      </c>
      <c r="L1467" s="124" t="s">
        <v>2841</v>
      </c>
      <c r="M1467" s="115" t="s">
        <v>2842</v>
      </c>
    </row>
    <row r="1468" spans="1:13" s="147" customFormat="1" x14ac:dyDescent="0.25">
      <c r="A1468" s="129"/>
      <c r="B1468" s="131"/>
      <c r="C1468" s="134"/>
      <c r="D1468" s="244"/>
      <c r="E1468" s="129"/>
      <c r="F1468" s="244"/>
      <c r="G1468" s="138" t="s">
        <v>4914</v>
      </c>
      <c r="H1468" s="210"/>
      <c r="I1468" s="210"/>
      <c r="J1468" s="138" t="s">
        <v>4914</v>
      </c>
      <c r="K1468" s="113"/>
      <c r="L1468" s="118"/>
      <c r="M1468" s="117"/>
    </row>
    <row r="1469" spans="1:13" s="147" customFormat="1" ht="21" x14ac:dyDescent="0.25">
      <c r="A1469" s="129"/>
      <c r="B1469" s="131"/>
      <c r="C1469" s="134"/>
      <c r="D1469" s="244"/>
      <c r="E1469" s="129"/>
      <c r="F1469" s="244"/>
      <c r="G1469" s="138" t="s">
        <v>4915</v>
      </c>
      <c r="H1469" s="210"/>
      <c r="I1469" s="210"/>
      <c r="J1469" s="138" t="s">
        <v>4915</v>
      </c>
      <c r="K1469" s="113"/>
      <c r="L1469" s="118"/>
      <c r="M1469" s="117"/>
    </row>
    <row r="1470" spans="1:13" s="147" customFormat="1" x14ac:dyDescent="0.25">
      <c r="A1470" s="129"/>
      <c r="B1470" s="131"/>
      <c r="C1470" s="134"/>
      <c r="D1470" s="244"/>
      <c r="E1470" s="129"/>
      <c r="F1470" s="244"/>
      <c r="G1470" s="115" t="s">
        <v>4916</v>
      </c>
      <c r="H1470" s="210"/>
      <c r="I1470" s="210"/>
      <c r="J1470" s="115" t="s">
        <v>4916</v>
      </c>
      <c r="K1470" s="113"/>
      <c r="L1470" s="118"/>
      <c r="M1470" s="117"/>
    </row>
    <row r="1471" spans="1:13" s="147" customFormat="1" x14ac:dyDescent="0.25">
      <c r="A1471" s="129"/>
      <c r="B1471" s="131"/>
      <c r="C1471" s="134"/>
      <c r="D1471" s="244"/>
      <c r="E1471" s="129"/>
      <c r="F1471" s="244"/>
      <c r="G1471" s="116" t="s">
        <v>4917</v>
      </c>
      <c r="H1471" s="210"/>
      <c r="I1471" s="210"/>
      <c r="J1471" s="116"/>
      <c r="K1471" s="113"/>
      <c r="L1471" s="118"/>
      <c r="M1471" s="117"/>
    </row>
    <row r="1472" spans="1:13" s="147" customFormat="1" x14ac:dyDescent="0.25">
      <c r="A1472" s="129"/>
      <c r="B1472" s="131"/>
      <c r="C1472" s="134"/>
      <c r="D1472" s="244"/>
      <c r="E1472" s="129"/>
      <c r="F1472" s="244"/>
      <c r="G1472" s="138" t="s">
        <v>4918</v>
      </c>
      <c r="H1472" s="210"/>
      <c r="I1472" s="210"/>
      <c r="J1472" s="138" t="s">
        <v>4918</v>
      </c>
      <c r="K1472" s="113"/>
      <c r="L1472" s="118"/>
      <c r="M1472" s="117"/>
    </row>
    <row r="1473" spans="1:13" s="147" customFormat="1" x14ac:dyDescent="0.25">
      <c r="A1473" s="129"/>
      <c r="B1473" s="131"/>
      <c r="C1473" s="134"/>
      <c r="D1473" s="244"/>
      <c r="E1473" s="129"/>
      <c r="F1473" s="244"/>
      <c r="G1473" s="138" t="s">
        <v>4919</v>
      </c>
      <c r="H1473" s="210"/>
      <c r="I1473" s="210"/>
      <c r="J1473" s="138" t="s">
        <v>4919</v>
      </c>
      <c r="K1473" s="113"/>
      <c r="L1473" s="118"/>
      <c r="M1473" s="117"/>
    </row>
    <row r="1474" spans="1:13" s="147" customFormat="1" x14ac:dyDescent="0.25">
      <c r="A1474" s="129"/>
      <c r="B1474" s="131"/>
      <c r="C1474" s="134"/>
      <c r="D1474" s="244"/>
      <c r="E1474" s="129"/>
      <c r="F1474" s="244"/>
      <c r="G1474" s="138" t="s">
        <v>4920</v>
      </c>
      <c r="H1474" s="210"/>
      <c r="I1474" s="210"/>
      <c r="J1474" s="138" t="s">
        <v>4920</v>
      </c>
      <c r="K1474" s="113"/>
      <c r="L1474" s="118"/>
      <c r="M1474" s="117"/>
    </row>
    <row r="1475" spans="1:13" s="147" customFormat="1" x14ac:dyDescent="0.25">
      <c r="A1475" s="129"/>
      <c r="B1475" s="131"/>
      <c r="C1475" s="134"/>
      <c r="D1475" s="244"/>
      <c r="E1475" s="129"/>
      <c r="F1475" s="244"/>
      <c r="G1475" s="138" t="s">
        <v>4921</v>
      </c>
      <c r="H1475" s="210"/>
      <c r="I1475" s="210"/>
      <c r="J1475" s="138" t="s">
        <v>4921</v>
      </c>
      <c r="K1475" s="113"/>
      <c r="L1475" s="118"/>
      <c r="M1475" s="117"/>
    </row>
    <row r="1476" spans="1:13" s="147" customFormat="1" x14ac:dyDescent="0.25">
      <c r="A1476" s="129"/>
      <c r="B1476" s="131"/>
      <c r="C1476" s="134"/>
      <c r="D1476" s="244"/>
      <c r="E1476" s="129"/>
      <c r="F1476" s="244"/>
      <c r="G1476" s="138" t="s">
        <v>4922</v>
      </c>
      <c r="H1476" s="210"/>
      <c r="I1476" s="210"/>
      <c r="J1476" s="138" t="s">
        <v>4922</v>
      </c>
      <c r="K1476" s="113"/>
      <c r="L1476" s="118"/>
      <c r="M1476" s="117"/>
    </row>
    <row r="1477" spans="1:13" s="147" customFormat="1" x14ac:dyDescent="0.25">
      <c r="A1477" s="129"/>
      <c r="B1477" s="131"/>
      <c r="C1477" s="134"/>
      <c r="D1477" s="244"/>
      <c r="E1477" s="129"/>
      <c r="F1477" s="244"/>
      <c r="G1477" s="138" t="s">
        <v>4923</v>
      </c>
      <c r="H1477" s="210"/>
      <c r="I1477" s="210"/>
      <c r="J1477" s="138" t="s">
        <v>4924</v>
      </c>
      <c r="K1477" s="113"/>
      <c r="L1477" s="118"/>
      <c r="M1477" s="117"/>
    </row>
    <row r="1478" spans="1:13" s="147" customFormat="1" ht="21" x14ac:dyDescent="0.25">
      <c r="A1478" s="129"/>
      <c r="B1478" s="131"/>
      <c r="C1478" s="134"/>
      <c r="D1478" s="244"/>
      <c r="E1478" s="129"/>
      <c r="F1478" s="244"/>
      <c r="G1478" s="138" t="s">
        <v>4198</v>
      </c>
      <c r="H1478" s="210"/>
      <c r="I1478" s="210"/>
      <c r="J1478" s="138" t="s">
        <v>4198</v>
      </c>
      <c r="K1478" s="113"/>
      <c r="L1478" s="118"/>
      <c r="M1478" s="117"/>
    </row>
    <row r="1479" spans="1:13" s="147" customFormat="1" ht="21" x14ac:dyDescent="0.25">
      <c r="A1479" s="129"/>
      <c r="B1479" s="131"/>
      <c r="C1479" s="134"/>
      <c r="D1479" s="244"/>
      <c r="E1479" s="129"/>
      <c r="F1479" s="244"/>
      <c r="G1479" s="138" t="s">
        <v>4925</v>
      </c>
      <c r="H1479" s="210"/>
      <c r="I1479" s="210"/>
      <c r="J1479" s="138" t="s">
        <v>4925</v>
      </c>
      <c r="K1479" s="113"/>
      <c r="L1479" s="118"/>
      <c r="M1479" s="117"/>
    </row>
    <row r="1480" spans="1:13" s="147" customFormat="1" x14ac:dyDescent="0.25">
      <c r="A1480" s="129"/>
      <c r="B1480" s="131"/>
      <c r="C1480" s="134"/>
      <c r="D1480" s="244"/>
      <c r="E1480" s="129"/>
      <c r="F1480" s="244"/>
      <c r="G1480" s="138" t="s">
        <v>4926</v>
      </c>
      <c r="H1480" s="210"/>
      <c r="I1480" s="210"/>
      <c r="J1480" s="138" t="s">
        <v>4926</v>
      </c>
      <c r="K1480" s="113"/>
      <c r="L1480" s="118"/>
      <c r="M1480" s="117"/>
    </row>
    <row r="1481" spans="1:13" s="147" customFormat="1" x14ac:dyDescent="0.25">
      <c r="A1481" s="129"/>
      <c r="B1481" s="131"/>
      <c r="C1481" s="134"/>
      <c r="D1481" s="244"/>
      <c r="E1481" s="129"/>
      <c r="F1481" s="244"/>
      <c r="G1481" s="138" t="s">
        <v>4927</v>
      </c>
      <c r="H1481" s="210"/>
      <c r="I1481" s="210"/>
      <c r="J1481" s="138" t="s">
        <v>4927</v>
      </c>
      <c r="K1481" s="113"/>
      <c r="L1481" s="118"/>
      <c r="M1481" s="117"/>
    </row>
    <row r="1482" spans="1:13" s="147" customFormat="1" ht="21" x14ac:dyDescent="0.25">
      <c r="A1482" s="129"/>
      <c r="B1482" s="131"/>
      <c r="C1482" s="134"/>
      <c r="D1482" s="244"/>
      <c r="E1482" s="129"/>
      <c r="F1482" s="244"/>
      <c r="G1482" s="138" t="s">
        <v>4928</v>
      </c>
      <c r="H1482" s="210"/>
      <c r="I1482" s="210"/>
      <c r="J1482" s="115" t="s">
        <v>4928</v>
      </c>
      <c r="K1482" s="113"/>
      <c r="L1482" s="118"/>
      <c r="M1482" s="117"/>
    </row>
    <row r="1483" spans="1:13" s="147" customFormat="1" ht="42" x14ac:dyDescent="0.25">
      <c r="A1483" s="129"/>
      <c r="B1483" s="131"/>
      <c r="C1483" s="134"/>
      <c r="D1483" s="131"/>
      <c r="E1483" s="129"/>
      <c r="F1483" s="131"/>
      <c r="G1483" s="138" t="s">
        <v>4929</v>
      </c>
      <c r="H1483" s="117"/>
      <c r="I1483" s="117"/>
      <c r="J1483" s="138" t="s">
        <v>4929</v>
      </c>
      <c r="K1483" s="113"/>
      <c r="L1483" s="118"/>
      <c r="M1483" s="117"/>
    </row>
    <row r="1484" spans="1:13" s="147" customFormat="1" ht="21" x14ac:dyDescent="0.25">
      <c r="A1484" s="136"/>
      <c r="B1484" s="132"/>
      <c r="C1484" s="135"/>
      <c r="D1484" s="132"/>
      <c r="E1484" s="136"/>
      <c r="F1484" s="132"/>
      <c r="G1484" s="138" t="s">
        <v>4930</v>
      </c>
      <c r="H1484" s="116"/>
      <c r="I1484" s="116"/>
      <c r="J1484" s="138" t="s">
        <v>4930</v>
      </c>
      <c r="K1484" s="114"/>
      <c r="L1484" s="119"/>
      <c r="M1484" s="116"/>
    </row>
    <row r="1485" spans="1:13" s="147" customFormat="1" ht="31.5" x14ac:dyDescent="0.25">
      <c r="A1485" s="129">
        <v>107</v>
      </c>
      <c r="B1485" s="131" t="s">
        <v>4931</v>
      </c>
      <c r="C1485" s="134">
        <v>1</v>
      </c>
      <c r="D1485" s="244" t="s">
        <v>4932</v>
      </c>
      <c r="E1485" s="129" t="s">
        <v>3014</v>
      </c>
      <c r="F1485" s="244" t="s">
        <v>4933</v>
      </c>
      <c r="G1485" s="138" t="s">
        <v>4934</v>
      </c>
      <c r="H1485" s="131" t="s">
        <v>4931</v>
      </c>
      <c r="I1485" s="210" t="s">
        <v>4932</v>
      </c>
      <c r="J1485" s="116" t="s">
        <v>4934</v>
      </c>
      <c r="K1485" s="114" t="s">
        <v>4935</v>
      </c>
      <c r="L1485" s="119" t="s">
        <v>2841</v>
      </c>
      <c r="M1485" s="116" t="s">
        <v>2842</v>
      </c>
    </row>
    <row r="1486" spans="1:13" s="147" customFormat="1" ht="31.5" x14ac:dyDescent="0.25">
      <c r="A1486" s="129"/>
      <c r="B1486" s="131"/>
      <c r="C1486" s="134"/>
      <c r="D1486" s="244"/>
      <c r="E1486" s="129"/>
      <c r="F1486" s="244"/>
      <c r="G1486" s="138" t="s">
        <v>4936</v>
      </c>
      <c r="H1486" s="131"/>
      <c r="I1486" s="210"/>
      <c r="J1486" s="138" t="s">
        <v>4936</v>
      </c>
      <c r="K1486" s="121" t="s">
        <v>4937</v>
      </c>
      <c r="L1486" s="139" t="s">
        <v>2841</v>
      </c>
      <c r="M1486" s="138" t="s">
        <v>2842</v>
      </c>
    </row>
    <row r="1487" spans="1:13" s="147" customFormat="1" ht="21" x14ac:dyDescent="0.25">
      <c r="A1487" s="129"/>
      <c r="B1487" s="131"/>
      <c r="C1487" s="134"/>
      <c r="D1487" s="244"/>
      <c r="E1487" s="129"/>
      <c r="F1487" s="244"/>
      <c r="G1487" s="138" t="s">
        <v>4938</v>
      </c>
      <c r="H1487" s="131"/>
      <c r="I1487" s="210"/>
      <c r="J1487" s="138" t="s">
        <v>4938</v>
      </c>
      <c r="K1487" s="215" t="s">
        <v>4939</v>
      </c>
      <c r="L1487" s="118" t="s">
        <v>2841</v>
      </c>
      <c r="M1487" s="117" t="s">
        <v>2842</v>
      </c>
    </row>
    <row r="1488" spans="1:13" s="147" customFormat="1" ht="31.5" x14ac:dyDescent="0.25">
      <c r="A1488" s="129"/>
      <c r="B1488" s="131"/>
      <c r="C1488" s="134"/>
      <c r="D1488" s="244"/>
      <c r="E1488" s="129"/>
      <c r="F1488" s="244"/>
      <c r="G1488" s="138" t="s">
        <v>4940</v>
      </c>
      <c r="H1488" s="131"/>
      <c r="I1488" s="210"/>
      <c r="J1488" s="138" t="s">
        <v>4941</v>
      </c>
      <c r="K1488" s="208"/>
      <c r="L1488" s="119"/>
      <c r="M1488" s="116"/>
    </row>
    <row r="1489" spans="1:13" s="147" customFormat="1" x14ac:dyDescent="0.25">
      <c r="A1489" s="129"/>
      <c r="B1489" s="131"/>
      <c r="C1489" s="134"/>
      <c r="D1489" s="244"/>
      <c r="E1489" s="129"/>
      <c r="F1489" s="244"/>
      <c r="G1489" s="138" t="s">
        <v>4942</v>
      </c>
      <c r="H1489" s="117"/>
      <c r="I1489" s="210"/>
      <c r="J1489" s="138" t="s">
        <v>4942</v>
      </c>
      <c r="K1489" s="207" t="s">
        <v>4943</v>
      </c>
      <c r="L1489" s="118" t="s">
        <v>2841</v>
      </c>
      <c r="M1489" s="117" t="s">
        <v>2842</v>
      </c>
    </row>
    <row r="1490" spans="1:13" s="147" customFormat="1" x14ac:dyDescent="0.25">
      <c r="A1490" s="129"/>
      <c r="B1490" s="131"/>
      <c r="C1490" s="134"/>
      <c r="D1490" s="244"/>
      <c r="E1490" s="129"/>
      <c r="F1490" s="244"/>
      <c r="G1490" s="138" t="s">
        <v>4944</v>
      </c>
      <c r="H1490" s="117"/>
      <c r="I1490" s="210"/>
      <c r="J1490" s="138" t="s">
        <v>4944</v>
      </c>
      <c r="K1490" s="207"/>
      <c r="L1490" s="118"/>
      <c r="M1490" s="117"/>
    </row>
    <row r="1491" spans="1:13" s="147" customFormat="1" x14ac:dyDescent="0.25">
      <c r="A1491" s="129"/>
      <c r="B1491" s="131"/>
      <c r="C1491" s="134"/>
      <c r="D1491" s="244"/>
      <c r="E1491" s="129"/>
      <c r="F1491" s="244"/>
      <c r="G1491" s="138" t="s">
        <v>4945</v>
      </c>
      <c r="H1491" s="131"/>
      <c r="I1491" s="210"/>
      <c r="J1491" s="138" t="s">
        <v>4945</v>
      </c>
      <c r="K1491" s="207"/>
      <c r="L1491" s="118"/>
      <c r="M1491" s="117"/>
    </row>
    <row r="1492" spans="1:13" s="147" customFormat="1" ht="21" x14ac:dyDescent="0.25">
      <c r="A1492" s="129"/>
      <c r="B1492" s="131"/>
      <c r="C1492" s="134"/>
      <c r="D1492" s="244"/>
      <c r="E1492" s="129"/>
      <c r="F1492" s="244"/>
      <c r="G1492" s="138" t="s">
        <v>4946</v>
      </c>
      <c r="H1492" s="131"/>
      <c r="I1492" s="210"/>
      <c r="J1492" s="138" t="s">
        <v>4946</v>
      </c>
      <c r="K1492" s="113"/>
      <c r="L1492" s="118"/>
      <c r="M1492" s="117"/>
    </row>
    <row r="1493" spans="1:13" s="147" customFormat="1" x14ac:dyDescent="0.25">
      <c r="A1493" s="129"/>
      <c r="B1493" s="131"/>
      <c r="C1493" s="134"/>
      <c r="D1493" s="244"/>
      <c r="E1493" s="129"/>
      <c r="F1493" s="244"/>
      <c r="G1493" s="138" t="s">
        <v>4947</v>
      </c>
      <c r="H1493" s="131"/>
      <c r="I1493" s="210"/>
      <c r="J1493" s="138" t="s">
        <v>4947</v>
      </c>
      <c r="K1493" s="113"/>
      <c r="L1493" s="118"/>
      <c r="M1493" s="117"/>
    </row>
    <row r="1494" spans="1:13" s="147" customFormat="1" ht="31.5" x14ac:dyDescent="0.25">
      <c r="A1494" s="129"/>
      <c r="B1494" s="131"/>
      <c r="C1494" s="134"/>
      <c r="D1494" s="244"/>
      <c r="E1494" s="129"/>
      <c r="F1494" s="244"/>
      <c r="G1494" s="138" t="s">
        <v>4948</v>
      </c>
      <c r="H1494" s="131"/>
      <c r="I1494" s="210"/>
      <c r="J1494" s="138" t="s">
        <v>4948</v>
      </c>
      <c r="K1494" s="113"/>
      <c r="L1494" s="118"/>
      <c r="M1494" s="117"/>
    </row>
    <row r="1495" spans="1:13" s="147" customFormat="1" x14ac:dyDescent="0.25">
      <c r="A1495" s="129"/>
      <c r="B1495" s="131"/>
      <c r="C1495" s="134"/>
      <c r="D1495" s="244"/>
      <c r="E1495" s="129"/>
      <c r="F1495" s="244"/>
      <c r="G1495" s="138" t="s">
        <v>4949</v>
      </c>
      <c r="H1495" s="131"/>
      <c r="I1495" s="210"/>
      <c r="J1495" s="138" t="s">
        <v>4949</v>
      </c>
      <c r="K1495" s="113"/>
      <c r="L1495" s="118"/>
      <c r="M1495" s="117"/>
    </row>
    <row r="1496" spans="1:13" s="147" customFormat="1" ht="21" x14ac:dyDescent="0.25">
      <c r="A1496" s="129"/>
      <c r="B1496" s="131"/>
      <c r="C1496" s="134"/>
      <c r="D1496" s="244"/>
      <c r="E1496" s="129"/>
      <c r="F1496" s="244"/>
      <c r="G1496" s="138" t="s">
        <v>4950</v>
      </c>
      <c r="H1496" s="131"/>
      <c r="I1496" s="210"/>
      <c r="J1496" s="138" t="s">
        <v>4950</v>
      </c>
      <c r="K1496" s="215" t="s">
        <v>4951</v>
      </c>
      <c r="L1496" s="124" t="s">
        <v>2841</v>
      </c>
      <c r="M1496" s="115" t="s">
        <v>2842</v>
      </c>
    </row>
    <row r="1497" spans="1:13" s="147" customFormat="1" ht="21" x14ac:dyDescent="0.25">
      <c r="A1497" s="129"/>
      <c r="B1497" s="131"/>
      <c r="C1497" s="134"/>
      <c r="D1497" s="244"/>
      <c r="E1497" s="129"/>
      <c r="F1497" s="244"/>
      <c r="G1497" s="138" t="s">
        <v>4952</v>
      </c>
      <c r="H1497" s="131"/>
      <c r="I1497" s="210"/>
      <c r="J1497" s="138" t="s">
        <v>4953</v>
      </c>
      <c r="K1497" s="207"/>
      <c r="L1497" s="118"/>
      <c r="M1497" s="117"/>
    </row>
    <row r="1498" spans="1:13" s="147" customFormat="1" x14ac:dyDescent="0.25">
      <c r="A1498" s="129"/>
      <c r="B1498" s="131"/>
      <c r="C1498" s="134"/>
      <c r="D1498" s="244"/>
      <c r="E1498" s="129"/>
      <c r="F1498" s="244"/>
      <c r="G1498" s="138" t="s">
        <v>4954</v>
      </c>
      <c r="H1498" s="131"/>
      <c r="I1498" s="210"/>
      <c r="J1498" s="138" t="s">
        <v>4954</v>
      </c>
      <c r="K1498" s="207"/>
      <c r="L1498" s="118"/>
      <c r="M1498" s="117"/>
    </row>
    <row r="1499" spans="1:13" s="147" customFormat="1" x14ac:dyDescent="0.25">
      <c r="A1499" s="129"/>
      <c r="B1499" s="131"/>
      <c r="C1499" s="134"/>
      <c r="D1499" s="244"/>
      <c r="E1499" s="129"/>
      <c r="F1499" s="244"/>
      <c r="G1499" s="138" t="s">
        <v>4955</v>
      </c>
      <c r="H1499" s="131"/>
      <c r="I1499" s="210"/>
      <c r="J1499" s="138" t="s">
        <v>4955</v>
      </c>
      <c r="K1499" s="208"/>
      <c r="L1499" s="119"/>
      <c r="M1499" s="116"/>
    </row>
    <row r="1500" spans="1:13" s="147" customFormat="1" ht="31.5" x14ac:dyDescent="0.25">
      <c r="A1500" s="129"/>
      <c r="B1500" s="131"/>
      <c r="C1500" s="134"/>
      <c r="D1500" s="244"/>
      <c r="E1500" s="129"/>
      <c r="F1500" s="244"/>
      <c r="G1500" s="138" t="s">
        <v>4956</v>
      </c>
      <c r="H1500" s="131"/>
      <c r="I1500" s="210"/>
      <c r="J1500" s="138" t="s">
        <v>4956</v>
      </c>
      <c r="K1500" s="121" t="s">
        <v>4957</v>
      </c>
      <c r="L1500" s="124" t="s">
        <v>2841</v>
      </c>
      <c r="M1500" s="115" t="s">
        <v>2842</v>
      </c>
    </row>
    <row r="1501" spans="1:13" s="147" customFormat="1" ht="21" x14ac:dyDescent="0.25">
      <c r="A1501" s="129"/>
      <c r="B1501" s="131"/>
      <c r="C1501" s="134"/>
      <c r="D1501" s="244"/>
      <c r="E1501" s="129"/>
      <c r="F1501" s="244"/>
      <c r="G1501" s="138" t="s">
        <v>4958</v>
      </c>
      <c r="H1501" s="131"/>
      <c r="I1501" s="210"/>
      <c r="J1501" s="138" t="s">
        <v>4958</v>
      </c>
      <c r="K1501" s="112" t="s">
        <v>3090</v>
      </c>
      <c r="L1501" s="124" t="s">
        <v>2841</v>
      </c>
      <c r="M1501" s="115" t="s">
        <v>2842</v>
      </c>
    </row>
    <row r="1502" spans="1:13" s="147" customFormat="1" ht="21" x14ac:dyDescent="0.25">
      <c r="A1502" s="129"/>
      <c r="B1502" s="131"/>
      <c r="C1502" s="134"/>
      <c r="D1502" s="244"/>
      <c r="E1502" s="129"/>
      <c r="F1502" s="244"/>
      <c r="G1502" s="138" t="s">
        <v>4959</v>
      </c>
      <c r="H1502" s="131"/>
      <c r="I1502" s="210"/>
      <c r="J1502" s="138" t="s">
        <v>4959</v>
      </c>
      <c r="K1502" s="113"/>
      <c r="L1502" s="118"/>
      <c r="M1502" s="117"/>
    </row>
    <row r="1503" spans="1:13" s="147" customFormat="1" ht="21" x14ac:dyDescent="0.25">
      <c r="A1503" s="129"/>
      <c r="B1503" s="131"/>
      <c r="C1503" s="134"/>
      <c r="D1503" s="244"/>
      <c r="E1503" s="129"/>
      <c r="F1503" s="244"/>
      <c r="G1503" s="138" t="s">
        <v>4960</v>
      </c>
      <c r="H1503" s="131"/>
      <c r="I1503" s="210"/>
      <c r="J1503" s="138" t="s">
        <v>4960</v>
      </c>
      <c r="K1503" s="113"/>
      <c r="L1503" s="118"/>
      <c r="M1503" s="117"/>
    </row>
    <row r="1504" spans="1:13" s="147" customFormat="1" x14ac:dyDescent="0.25">
      <c r="A1504" s="129"/>
      <c r="B1504" s="131"/>
      <c r="C1504" s="134"/>
      <c r="D1504" s="244"/>
      <c r="E1504" s="129"/>
      <c r="F1504" s="244"/>
      <c r="G1504" s="138" t="s">
        <v>4961</v>
      </c>
      <c r="H1504" s="131"/>
      <c r="I1504" s="210"/>
      <c r="J1504" s="138" t="s">
        <v>4961</v>
      </c>
      <c r="K1504" s="113"/>
      <c r="L1504" s="118"/>
      <c r="M1504" s="117"/>
    </row>
    <row r="1505" spans="1:13" s="147" customFormat="1" x14ac:dyDescent="0.25">
      <c r="A1505" s="129"/>
      <c r="B1505" s="131"/>
      <c r="C1505" s="134"/>
      <c r="D1505" s="244"/>
      <c r="E1505" s="129"/>
      <c r="F1505" s="244"/>
      <c r="G1505" s="138" t="s">
        <v>4962</v>
      </c>
      <c r="H1505" s="131"/>
      <c r="I1505" s="210"/>
      <c r="J1505" s="138" t="s">
        <v>4962</v>
      </c>
      <c r="K1505" s="112" t="s">
        <v>2901</v>
      </c>
      <c r="L1505" s="124" t="s">
        <v>2841</v>
      </c>
      <c r="M1505" s="115" t="s">
        <v>2842</v>
      </c>
    </row>
    <row r="1506" spans="1:13" s="147" customFormat="1" x14ac:dyDescent="0.25">
      <c r="A1506" s="129"/>
      <c r="B1506" s="131"/>
      <c r="C1506" s="134"/>
      <c r="D1506" s="244"/>
      <c r="E1506" s="129"/>
      <c r="F1506" s="244"/>
      <c r="G1506" s="138" t="s">
        <v>4963</v>
      </c>
      <c r="H1506" s="131"/>
      <c r="I1506" s="210"/>
      <c r="J1506" s="138" t="s">
        <v>4963</v>
      </c>
      <c r="K1506" s="113"/>
      <c r="L1506" s="118"/>
      <c r="M1506" s="117"/>
    </row>
    <row r="1507" spans="1:13" s="147" customFormat="1" x14ac:dyDescent="0.25">
      <c r="A1507" s="129"/>
      <c r="B1507" s="131"/>
      <c r="C1507" s="134"/>
      <c r="D1507" s="244"/>
      <c r="E1507" s="129"/>
      <c r="F1507" s="244"/>
      <c r="G1507" s="138" t="s">
        <v>4964</v>
      </c>
      <c r="H1507" s="131"/>
      <c r="I1507" s="210"/>
      <c r="J1507" s="138" t="s">
        <v>4964</v>
      </c>
      <c r="K1507" s="113"/>
      <c r="L1507" s="118"/>
      <c r="M1507" s="117"/>
    </row>
    <row r="1508" spans="1:13" s="147" customFormat="1" x14ac:dyDescent="0.25">
      <c r="A1508" s="129"/>
      <c r="B1508" s="131"/>
      <c r="C1508" s="134"/>
      <c r="D1508" s="244"/>
      <c r="E1508" s="129"/>
      <c r="F1508" s="244"/>
      <c r="G1508" s="138" t="s">
        <v>4965</v>
      </c>
      <c r="H1508" s="131"/>
      <c r="I1508" s="210"/>
      <c r="J1508" s="138" t="s">
        <v>4965</v>
      </c>
      <c r="K1508" s="113"/>
      <c r="L1508" s="118"/>
      <c r="M1508" s="117"/>
    </row>
    <row r="1509" spans="1:13" s="147" customFormat="1" ht="31.5" x14ac:dyDescent="0.25">
      <c r="A1509" s="129"/>
      <c r="B1509" s="131"/>
      <c r="C1509" s="134"/>
      <c r="D1509" s="244"/>
      <c r="E1509" s="129"/>
      <c r="F1509" s="244"/>
      <c r="G1509" s="138" t="s">
        <v>4966</v>
      </c>
      <c r="H1509" s="131"/>
      <c r="I1509" s="210"/>
      <c r="J1509" s="138" t="s">
        <v>4966</v>
      </c>
      <c r="K1509" s="113"/>
      <c r="L1509" s="118"/>
      <c r="M1509" s="117"/>
    </row>
    <row r="1510" spans="1:13" s="147" customFormat="1" x14ac:dyDescent="0.25">
      <c r="A1510" s="129"/>
      <c r="B1510" s="131"/>
      <c r="C1510" s="134"/>
      <c r="D1510" s="244"/>
      <c r="E1510" s="129"/>
      <c r="F1510" s="244"/>
      <c r="G1510" s="138" t="s">
        <v>4967</v>
      </c>
      <c r="H1510" s="131"/>
      <c r="I1510" s="210"/>
      <c r="J1510" s="138" t="s">
        <v>4967</v>
      </c>
      <c r="K1510" s="113"/>
      <c r="L1510" s="118"/>
      <c r="M1510" s="117"/>
    </row>
    <row r="1511" spans="1:13" s="147" customFormat="1" ht="21" x14ac:dyDescent="0.25">
      <c r="A1511" s="129"/>
      <c r="B1511" s="131"/>
      <c r="C1511" s="134"/>
      <c r="D1511" s="244"/>
      <c r="E1511" s="129"/>
      <c r="F1511" s="244"/>
      <c r="G1511" s="138" t="s">
        <v>4968</v>
      </c>
      <c r="H1511" s="131"/>
      <c r="I1511" s="210"/>
      <c r="J1511" s="138" t="s">
        <v>4968</v>
      </c>
      <c r="K1511" s="114"/>
      <c r="L1511" s="119"/>
      <c r="M1511" s="116"/>
    </row>
    <row r="1512" spans="1:13" s="147" customFormat="1" x14ac:dyDescent="0.25">
      <c r="A1512" s="129"/>
      <c r="B1512" s="131"/>
      <c r="C1512" s="134"/>
      <c r="D1512" s="244"/>
      <c r="E1512" s="129"/>
      <c r="F1512" s="244"/>
      <c r="G1512" s="138" t="s">
        <v>4969</v>
      </c>
      <c r="H1512" s="131"/>
      <c r="I1512" s="210"/>
      <c r="J1512" s="138" t="s">
        <v>4969</v>
      </c>
      <c r="K1512" s="112" t="s">
        <v>2878</v>
      </c>
      <c r="L1512" s="124" t="s">
        <v>2841</v>
      </c>
      <c r="M1512" s="115" t="s">
        <v>2842</v>
      </c>
    </row>
    <row r="1513" spans="1:13" s="147" customFormat="1" x14ac:dyDescent="0.25">
      <c r="A1513" s="129"/>
      <c r="B1513" s="131"/>
      <c r="C1513" s="134"/>
      <c r="D1513" s="244"/>
      <c r="E1513" s="129"/>
      <c r="F1513" s="244"/>
      <c r="G1513" s="138" t="s">
        <v>4970</v>
      </c>
      <c r="H1513" s="131"/>
      <c r="I1513" s="210"/>
      <c r="J1513" s="138" t="s">
        <v>4970</v>
      </c>
      <c r="K1513" s="113"/>
      <c r="L1513" s="118"/>
      <c r="M1513" s="117"/>
    </row>
    <row r="1514" spans="1:13" s="147" customFormat="1" ht="31.5" x14ac:dyDescent="0.25">
      <c r="A1514" s="129"/>
      <c r="B1514" s="131"/>
      <c r="C1514" s="134"/>
      <c r="D1514" s="244"/>
      <c r="E1514" s="129"/>
      <c r="F1514" s="244"/>
      <c r="G1514" s="138" t="s">
        <v>4971</v>
      </c>
      <c r="H1514" s="131"/>
      <c r="I1514" s="210"/>
      <c r="J1514" s="138" t="s">
        <v>4971</v>
      </c>
      <c r="K1514" s="113"/>
      <c r="L1514" s="118"/>
      <c r="M1514" s="117"/>
    </row>
    <row r="1515" spans="1:13" s="147" customFormat="1" x14ac:dyDescent="0.25">
      <c r="A1515" s="129"/>
      <c r="B1515" s="131"/>
      <c r="C1515" s="134"/>
      <c r="D1515" s="244"/>
      <c r="E1515" s="129"/>
      <c r="F1515" s="244"/>
      <c r="G1515" s="138" t="s">
        <v>4972</v>
      </c>
      <c r="H1515" s="131"/>
      <c r="I1515" s="210"/>
      <c r="J1515" s="138" t="s">
        <v>4972</v>
      </c>
      <c r="K1515" s="112" t="s">
        <v>2882</v>
      </c>
      <c r="L1515" s="124" t="s">
        <v>2841</v>
      </c>
      <c r="M1515" s="115" t="s">
        <v>2842</v>
      </c>
    </row>
    <row r="1516" spans="1:13" s="147" customFormat="1" x14ac:dyDescent="0.25">
      <c r="A1516" s="129"/>
      <c r="B1516" s="131"/>
      <c r="C1516" s="134"/>
      <c r="D1516" s="244"/>
      <c r="E1516" s="129"/>
      <c r="F1516" s="244"/>
      <c r="G1516" s="138" t="s">
        <v>4973</v>
      </c>
      <c r="H1516" s="131"/>
      <c r="I1516" s="210"/>
      <c r="J1516" s="138" t="s">
        <v>4973</v>
      </c>
      <c r="K1516" s="113"/>
      <c r="L1516" s="118"/>
      <c r="M1516" s="117"/>
    </row>
    <row r="1517" spans="1:13" s="147" customFormat="1" ht="31.5" x14ac:dyDescent="0.25">
      <c r="A1517" s="129"/>
      <c r="B1517" s="131"/>
      <c r="C1517" s="134"/>
      <c r="D1517" s="244"/>
      <c r="E1517" s="129"/>
      <c r="F1517" s="244"/>
      <c r="G1517" s="115" t="s">
        <v>4974</v>
      </c>
      <c r="H1517" s="131"/>
      <c r="I1517" s="210"/>
      <c r="J1517" s="115" t="s">
        <v>4956</v>
      </c>
      <c r="K1517" s="113"/>
      <c r="L1517" s="118"/>
      <c r="M1517" s="117"/>
    </row>
    <row r="1518" spans="1:13" s="147" customFormat="1" ht="21" x14ac:dyDescent="0.25">
      <c r="A1518" s="129"/>
      <c r="B1518" s="131"/>
      <c r="C1518" s="134"/>
      <c r="D1518" s="244"/>
      <c r="E1518" s="129"/>
      <c r="F1518" s="244"/>
      <c r="G1518" s="116" t="s">
        <v>4975</v>
      </c>
      <c r="H1518" s="131"/>
      <c r="I1518" s="210"/>
      <c r="J1518" s="116"/>
      <c r="K1518" s="113"/>
      <c r="L1518" s="118"/>
      <c r="M1518" s="117"/>
    </row>
    <row r="1519" spans="1:13" s="147" customFormat="1" x14ac:dyDescent="0.25">
      <c r="A1519" s="129"/>
      <c r="B1519" s="131"/>
      <c r="C1519" s="134"/>
      <c r="D1519" s="244"/>
      <c r="E1519" s="129"/>
      <c r="F1519" s="244"/>
      <c r="G1519" s="138" t="s">
        <v>4976</v>
      </c>
      <c r="H1519" s="131"/>
      <c r="I1519" s="210"/>
      <c r="J1519" s="138" t="s">
        <v>4976</v>
      </c>
      <c r="K1519" s="113"/>
      <c r="L1519" s="118"/>
      <c r="M1519" s="117"/>
    </row>
    <row r="1520" spans="1:13" s="147" customFormat="1" ht="21" x14ac:dyDescent="0.25">
      <c r="A1520" s="129"/>
      <c r="B1520" s="131"/>
      <c r="C1520" s="134"/>
      <c r="D1520" s="244"/>
      <c r="E1520" s="129"/>
      <c r="F1520" s="244"/>
      <c r="G1520" s="115" t="s">
        <v>4977</v>
      </c>
      <c r="H1520" s="131"/>
      <c r="I1520" s="210"/>
      <c r="J1520" s="115" t="s">
        <v>4977</v>
      </c>
      <c r="K1520" s="113"/>
      <c r="L1520" s="118"/>
      <c r="M1520" s="117"/>
    </row>
    <row r="1521" spans="1:13" s="147" customFormat="1" ht="21" x14ac:dyDescent="0.25">
      <c r="A1521" s="129"/>
      <c r="B1521" s="131"/>
      <c r="C1521" s="134"/>
      <c r="D1521" s="244"/>
      <c r="E1521" s="129"/>
      <c r="F1521" s="244"/>
      <c r="G1521" s="116" t="s">
        <v>4978</v>
      </c>
      <c r="H1521" s="131"/>
      <c r="I1521" s="210"/>
      <c r="J1521" s="116"/>
      <c r="K1521" s="113"/>
      <c r="L1521" s="118"/>
      <c r="M1521" s="117"/>
    </row>
    <row r="1522" spans="1:13" s="147" customFormat="1" ht="21" x14ac:dyDescent="0.25">
      <c r="A1522" s="129"/>
      <c r="B1522" s="131"/>
      <c r="C1522" s="134"/>
      <c r="D1522" s="244"/>
      <c r="E1522" s="129"/>
      <c r="F1522" s="244"/>
      <c r="G1522" s="138" t="s">
        <v>4979</v>
      </c>
      <c r="H1522" s="131"/>
      <c r="I1522" s="210"/>
      <c r="J1522" s="138" t="s">
        <v>4979</v>
      </c>
      <c r="K1522" s="113"/>
      <c r="L1522" s="118"/>
      <c r="M1522" s="117"/>
    </row>
    <row r="1523" spans="1:13" s="147" customFormat="1" ht="21" x14ac:dyDescent="0.25">
      <c r="A1523" s="129"/>
      <c r="B1523" s="131"/>
      <c r="C1523" s="134"/>
      <c r="D1523" s="244"/>
      <c r="E1523" s="129"/>
      <c r="F1523" s="244"/>
      <c r="G1523" s="138" t="s">
        <v>4980</v>
      </c>
      <c r="H1523" s="131"/>
      <c r="I1523" s="210"/>
      <c r="J1523" s="138" t="s">
        <v>4980</v>
      </c>
      <c r="K1523" s="113"/>
      <c r="L1523" s="118"/>
      <c r="M1523" s="117"/>
    </row>
    <row r="1524" spans="1:13" s="147" customFormat="1" x14ac:dyDescent="0.25">
      <c r="A1524" s="129"/>
      <c r="B1524" s="131"/>
      <c r="C1524" s="134"/>
      <c r="D1524" s="244"/>
      <c r="E1524" s="129"/>
      <c r="F1524" s="244"/>
      <c r="G1524" s="138" t="s">
        <v>4981</v>
      </c>
      <c r="H1524" s="131"/>
      <c r="I1524" s="210"/>
      <c r="J1524" s="138" t="s">
        <v>4981</v>
      </c>
      <c r="K1524" s="113"/>
      <c r="L1524" s="118"/>
      <c r="M1524" s="117"/>
    </row>
    <row r="1525" spans="1:13" s="147" customFormat="1" x14ac:dyDescent="0.25">
      <c r="A1525" s="129"/>
      <c r="B1525" s="131"/>
      <c r="C1525" s="134"/>
      <c r="D1525" s="244"/>
      <c r="E1525" s="129"/>
      <c r="F1525" s="244"/>
      <c r="G1525" s="138" t="s">
        <v>4982</v>
      </c>
      <c r="H1525" s="131"/>
      <c r="I1525" s="210"/>
      <c r="J1525" s="138" t="s">
        <v>4982</v>
      </c>
      <c r="K1525" s="113"/>
      <c r="L1525" s="118"/>
      <c r="M1525" s="117"/>
    </row>
    <row r="1526" spans="1:13" s="147" customFormat="1" x14ac:dyDescent="0.25">
      <c r="A1526" s="129"/>
      <c r="B1526" s="131"/>
      <c r="C1526" s="134"/>
      <c r="D1526" s="244"/>
      <c r="E1526" s="129"/>
      <c r="F1526" s="244"/>
      <c r="G1526" s="115" t="s">
        <v>4983</v>
      </c>
      <c r="H1526" s="131"/>
      <c r="I1526" s="210"/>
      <c r="J1526" s="115" t="s">
        <v>4984</v>
      </c>
      <c r="K1526" s="113"/>
      <c r="L1526" s="118"/>
      <c r="M1526" s="117"/>
    </row>
    <row r="1527" spans="1:13" s="147" customFormat="1" x14ac:dyDescent="0.25">
      <c r="A1527" s="129"/>
      <c r="B1527" s="131"/>
      <c r="C1527" s="134"/>
      <c r="D1527" s="244"/>
      <c r="E1527" s="129"/>
      <c r="F1527" s="244"/>
      <c r="G1527" s="116" t="s">
        <v>4985</v>
      </c>
      <c r="H1527" s="131"/>
      <c r="I1527" s="210"/>
      <c r="J1527" s="116"/>
      <c r="K1527" s="113"/>
      <c r="L1527" s="118"/>
      <c r="M1527" s="117"/>
    </row>
    <row r="1528" spans="1:13" s="147" customFormat="1" x14ac:dyDescent="0.25">
      <c r="A1528" s="129"/>
      <c r="B1528" s="131"/>
      <c r="C1528" s="134"/>
      <c r="D1528" s="244"/>
      <c r="E1528" s="129"/>
      <c r="F1528" s="244"/>
      <c r="G1528" s="138" t="s">
        <v>4986</v>
      </c>
      <c r="H1528" s="131"/>
      <c r="I1528" s="210"/>
      <c r="J1528" s="138" t="s">
        <v>4986</v>
      </c>
      <c r="K1528" s="113"/>
      <c r="L1528" s="118"/>
      <c r="M1528" s="117"/>
    </row>
    <row r="1529" spans="1:13" s="147" customFormat="1" ht="21" x14ac:dyDescent="0.25">
      <c r="A1529" s="129"/>
      <c r="B1529" s="131"/>
      <c r="C1529" s="134"/>
      <c r="D1529" s="244"/>
      <c r="E1529" s="129"/>
      <c r="F1529" s="244"/>
      <c r="G1529" s="138" t="s">
        <v>4987</v>
      </c>
      <c r="H1529" s="131"/>
      <c r="I1529" s="210"/>
      <c r="J1529" s="138" t="s">
        <v>4987</v>
      </c>
      <c r="K1529" s="113"/>
      <c r="L1529" s="118"/>
      <c r="M1529" s="117"/>
    </row>
    <row r="1530" spans="1:13" s="147" customFormat="1" x14ac:dyDescent="0.25">
      <c r="A1530" s="129"/>
      <c r="B1530" s="131"/>
      <c r="C1530" s="134"/>
      <c r="D1530" s="244"/>
      <c r="E1530" s="129"/>
      <c r="F1530" s="244"/>
      <c r="G1530" s="138" t="s">
        <v>4988</v>
      </c>
      <c r="H1530" s="131"/>
      <c r="I1530" s="210"/>
      <c r="J1530" s="138" t="s">
        <v>4988</v>
      </c>
      <c r="K1530" s="113"/>
      <c r="L1530" s="118"/>
      <c r="M1530" s="117"/>
    </row>
    <row r="1531" spans="1:13" s="147" customFormat="1" x14ac:dyDescent="0.25">
      <c r="A1531" s="129"/>
      <c r="B1531" s="131"/>
      <c r="C1531" s="134"/>
      <c r="D1531" s="244"/>
      <c r="E1531" s="129"/>
      <c r="F1531" s="244"/>
      <c r="G1531" s="138" t="s">
        <v>4989</v>
      </c>
      <c r="H1531" s="131"/>
      <c r="I1531" s="210"/>
      <c r="J1531" s="138" t="s">
        <v>4989</v>
      </c>
      <c r="K1531" s="113"/>
      <c r="L1531" s="118"/>
      <c r="M1531" s="117"/>
    </row>
    <row r="1532" spans="1:13" s="147" customFormat="1" x14ac:dyDescent="0.25">
      <c r="A1532" s="129"/>
      <c r="B1532" s="131"/>
      <c r="C1532" s="134"/>
      <c r="D1532" s="244"/>
      <c r="E1532" s="129"/>
      <c r="F1532" s="244"/>
      <c r="G1532" s="138" t="s">
        <v>4990</v>
      </c>
      <c r="H1532" s="131"/>
      <c r="I1532" s="210"/>
      <c r="J1532" s="138" t="s">
        <v>4990</v>
      </c>
      <c r="K1532" s="113"/>
      <c r="L1532" s="118"/>
      <c r="M1532" s="117"/>
    </row>
    <row r="1533" spans="1:13" s="147" customFormat="1" x14ac:dyDescent="0.25">
      <c r="A1533" s="129"/>
      <c r="B1533" s="131"/>
      <c r="C1533" s="134"/>
      <c r="D1533" s="244"/>
      <c r="E1533" s="129"/>
      <c r="F1533" s="244"/>
      <c r="G1533" s="138" t="s">
        <v>4991</v>
      </c>
      <c r="H1533" s="131"/>
      <c r="I1533" s="210"/>
      <c r="J1533" s="138" t="s">
        <v>4991</v>
      </c>
      <c r="K1533" s="113"/>
      <c r="L1533" s="118"/>
      <c r="M1533" s="117"/>
    </row>
    <row r="1534" spans="1:13" s="147" customFormat="1" ht="21" x14ac:dyDescent="0.25">
      <c r="A1534" s="129"/>
      <c r="B1534" s="131"/>
      <c r="C1534" s="134"/>
      <c r="D1534" s="244"/>
      <c r="E1534" s="129"/>
      <c r="F1534" s="244"/>
      <c r="G1534" s="138" t="s">
        <v>4992</v>
      </c>
      <c r="H1534" s="131"/>
      <c r="I1534" s="210"/>
      <c r="J1534" s="138" t="s">
        <v>4992</v>
      </c>
      <c r="K1534" s="113"/>
      <c r="L1534" s="118"/>
      <c r="M1534" s="117"/>
    </row>
    <row r="1535" spans="1:13" s="147" customFormat="1" ht="21" x14ac:dyDescent="0.25">
      <c r="A1535" s="129"/>
      <c r="B1535" s="131"/>
      <c r="C1535" s="134"/>
      <c r="D1535" s="244"/>
      <c r="E1535" s="129"/>
      <c r="F1535" s="244"/>
      <c r="G1535" s="138" t="s">
        <v>4993</v>
      </c>
      <c r="H1535" s="131"/>
      <c r="I1535" s="210"/>
      <c r="J1535" s="138" t="s">
        <v>4993</v>
      </c>
      <c r="K1535" s="113"/>
      <c r="L1535" s="118"/>
      <c r="M1535" s="117"/>
    </row>
    <row r="1536" spans="1:13" s="147" customFormat="1" x14ac:dyDescent="0.25">
      <c r="A1536" s="129"/>
      <c r="B1536" s="131"/>
      <c r="C1536" s="134"/>
      <c r="D1536" s="244"/>
      <c r="E1536" s="129"/>
      <c r="F1536" s="244"/>
      <c r="G1536" s="138" t="s">
        <v>4994</v>
      </c>
      <c r="H1536" s="131"/>
      <c r="I1536" s="210"/>
      <c r="J1536" s="138" t="s">
        <v>4994</v>
      </c>
      <c r="K1536" s="113"/>
      <c r="L1536" s="118"/>
      <c r="M1536" s="117"/>
    </row>
    <row r="1537" spans="1:13" s="147" customFormat="1" x14ac:dyDescent="0.25">
      <c r="A1537" s="129"/>
      <c r="B1537" s="131"/>
      <c r="C1537" s="134"/>
      <c r="D1537" s="244"/>
      <c r="E1537" s="129"/>
      <c r="F1537" s="244"/>
      <c r="G1537" s="138" t="s">
        <v>4995</v>
      </c>
      <c r="H1537" s="131"/>
      <c r="I1537" s="210"/>
      <c r="J1537" s="138" t="s">
        <v>4995</v>
      </c>
      <c r="K1537" s="113"/>
      <c r="L1537" s="118"/>
      <c r="M1537" s="117"/>
    </row>
    <row r="1538" spans="1:13" s="147" customFormat="1" x14ac:dyDescent="0.25">
      <c r="A1538" s="129"/>
      <c r="B1538" s="131"/>
      <c r="C1538" s="134"/>
      <c r="D1538" s="244"/>
      <c r="E1538" s="129"/>
      <c r="F1538" s="244"/>
      <c r="G1538" s="138" t="s">
        <v>4996</v>
      </c>
      <c r="H1538" s="131"/>
      <c r="I1538" s="210"/>
      <c r="J1538" s="138" t="s">
        <v>4996</v>
      </c>
      <c r="K1538" s="113"/>
      <c r="L1538" s="118"/>
      <c r="M1538" s="117"/>
    </row>
    <row r="1539" spans="1:13" s="147" customFormat="1" x14ac:dyDescent="0.25">
      <c r="A1539" s="129"/>
      <c r="B1539" s="131"/>
      <c r="C1539" s="134"/>
      <c r="D1539" s="244"/>
      <c r="E1539" s="129"/>
      <c r="F1539" s="244"/>
      <c r="G1539" s="138" t="s">
        <v>4997</v>
      </c>
      <c r="H1539" s="131"/>
      <c r="I1539" s="210"/>
      <c r="J1539" s="138" t="s">
        <v>4998</v>
      </c>
      <c r="K1539" s="113"/>
      <c r="L1539" s="118"/>
      <c r="M1539" s="117"/>
    </row>
    <row r="1540" spans="1:13" s="147" customFormat="1" x14ac:dyDescent="0.25">
      <c r="A1540" s="129"/>
      <c r="B1540" s="131"/>
      <c r="C1540" s="134"/>
      <c r="D1540" s="244"/>
      <c r="E1540" s="129"/>
      <c r="F1540" s="244"/>
      <c r="G1540" s="138" t="s">
        <v>4999</v>
      </c>
      <c r="H1540" s="131"/>
      <c r="I1540" s="210"/>
      <c r="J1540" s="138" t="s">
        <v>4999</v>
      </c>
      <c r="K1540" s="113"/>
      <c r="L1540" s="118"/>
      <c r="M1540" s="117"/>
    </row>
    <row r="1541" spans="1:13" s="147" customFormat="1" x14ac:dyDescent="0.25">
      <c r="A1541" s="129"/>
      <c r="B1541" s="131"/>
      <c r="C1541" s="134"/>
      <c r="D1541" s="244"/>
      <c r="E1541" s="129"/>
      <c r="F1541" s="244"/>
      <c r="G1541" s="138" t="s">
        <v>5000</v>
      </c>
      <c r="H1541" s="131"/>
      <c r="I1541" s="210"/>
      <c r="J1541" s="138" t="s">
        <v>5000</v>
      </c>
      <c r="K1541" s="113"/>
      <c r="L1541" s="118"/>
      <c r="M1541" s="117"/>
    </row>
    <row r="1542" spans="1:13" s="147" customFormat="1" x14ac:dyDescent="0.25">
      <c r="A1542" s="129"/>
      <c r="B1542" s="131"/>
      <c r="C1542" s="134"/>
      <c r="D1542" s="244"/>
      <c r="E1542" s="129"/>
      <c r="F1542" s="244"/>
      <c r="G1542" s="138" t="s">
        <v>5001</v>
      </c>
      <c r="H1542" s="131"/>
      <c r="I1542" s="210"/>
      <c r="J1542" s="138" t="s">
        <v>5001</v>
      </c>
      <c r="K1542" s="113"/>
      <c r="L1542" s="118"/>
      <c r="M1542" s="117"/>
    </row>
    <row r="1543" spans="1:13" s="147" customFormat="1" x14ac:dyDescent="0.25">
      <c r="A1543" s="129"/>
      <c r="B1543" s="131"/>
      <c r="C1543" s="134"/>
      <c r="D1543" s="244"/>
      <c r="E1543" s="129"/>
      <c r="F1543" s="244"/>
      <c r="G1543" s="115" t="s">
        <v>5002</v>
      </c>
      <c r="H1543" s="131"/>
      <c r="I1543" s="210"/>
      <c r="J1543" s="115" t="s">
        <v>5003</v>
      </c>
      <c r="K1543" s="113"/>
      <c r="L1543" s="118"/>
      <c r="M1543" s="117"/>
    </row>
    <row r="1544" spans="1:13" s="147" customFormat="1" x14ac:dyDescent="0.25">
      <c r="A1544" s="129"/>
      <c r="B1544" s="131"/>
      <c r="C1544" s="134"/>
      <c r="D1544" s="244"/>
      <c r="E1544" s="129"/>
      <c r="F1544" s="244"/>
      <c r="G1544" s="117" t="s">
        <v>5004</v>
      </c>
      <c r="H1544" s="131"/>
      <c r="I1544" s="210"/>
      <c r="J1544" s="117"/>
      <c r="K1544" s="113"/>
      <c r="L1544" s="118"/>
      <c r="M1544" s="117"/>
    </row>
    <row r="1545" spans="1:13" s="147" customFormat="1" ht="21" x14ac:dyDescent="0.25">
      <c r="A1545" s="129"/>
      <c r="B1545" s="131"/>
      <c r="C1545" s="134"/>
      <c r="D1545" s="244"/>
      <c r="E1545" s="129"/>
      <c r="F1545" s="244"/>
      <c r="G1545" s="116" t="s">
        <v>5005</v>
      </c>
      <c r="H1545" s="131"/>
      <c r="I1545" s="210"/>
      <c r="J1545" s="116"/>
      <c r="K1545" s="113"/>
      <c r="L1545" s="118"/>
      <c r="M1545" s="117"/>
    </row>
    <row r="1546" spans="1:13" s="147" customFormat="1" ht="21" x14ac:dyDescent="0.25">
      <c r="A1546" s="129"/>
      <c r="B1546" s="131"/>
      <c r="C1546" s="134"/>
      <c r="D1546" s="244"/>
      <c r="E1546" s="129"/>
      <c r="F1546" s="244"/>
      <c r="G1546" s="138" t="s">
        <v>5006</v>
      </c>
      <c r="H1546" s="131"/>
      <c r="I1546" s="210"/>
      <c r="J1546" s="138" t="s">
        <v>5006</v>
      </c>
      <c r="K1546" s="113"/>
      <c r="L1546" s="118"/>
      <c r="M1546" s="117"/>
    </row>
    <row r="1547" spans="1:13" s="147" customFormat="1" ht="21" x14ac:dyDescent="0.25">
      <c r="A1547" s="129"/>
      <c r="B1547" s="131"/>
      <c r="C1547" s="134"/>
      <c r="D1547" s="244"/>
      <c r="E1547" s="129"/>
      <c r="F1547" s="244"/>
      <c r="G1547" s="138" t="s">
        <v>5007</v>
      </c>
      <c r="H1547" s="131"/>
      <c r="I1547" s="210"/>
      <c r="J1547" s="138" t="s">
        <v>5007</v>
      </c>
      <c r="K1547" s="113"/>
      <c r="L1547" s="118"/>
      <c r="M1547" s="117"/>
    </row>
    <row r="1548" spans="1:13" s="147" customFormat="1" ht="21" x14ac:dyDescent="0.25">
      <c r="A1548" s="129"/>
      <c r="B1548" s="131"/>
      <c r="C1548" s="134"/>
      <c r="D1548" s="244"/>
      <c r="E1548" s="129"/>
      <c r="F1548" s="244"/>
      <c r="G1548" s="138" t="s">
        <v>5008</v>
      </c>
      <c r="H1548" s="131"/>
      <c r="I1548" s="210"/>
      <c r="J1548" s="138" t="s">
        <v>5008</v>
      </c>
      <c r="K1548" s="113"/>
      <c r="L1548" s="118"/>
      <c r="M1548" s="117"/>
    </row>
    <row r="1549" spans="1:13" s="147" customFormat="1" ht="21" x14ac:dyDescent="0.25">
      <c r="A1549" s="129"/>
      <c r="B1549" s="131"/>
      <c r="C1549" s="134"/>
      <c r="D1549" s="244"/>
      <c r="E1549" s="129"/>
      <c r="F1549" s="244"/>
      <c r="G1549" s="138" t="s">
        <v>5009</v>
      </c>
      <c r="H1549" s="131"/>
      <c r="I1549" s="210"/>
      <c r="J1549" s="138" t="s">
        <v>5009</v>
      </c>
      <c r="K1549" s="113"/>
      <c r="L1549" s="118"/>
      <c r="M1549" s="117"/>
    </row>
    <row r="1550" spans="1:13" s="147" customFormat="1" x14ac:dyDescent="0.25">
      <c r="A1550" s="129"/>
      <c r="B1550" s="131"/>
      <c r="C1550" s="134"/>
      <c r="D1550" s="244"/>
      <c r="E1550" s="129"/>
      <c r="F1550" s="244"/>
      <c r="G1550" s="115" t="s">
        <v>5010</v>
      </c>
      <c r="H1550" s="131"/>
      <c r="I1550" s="210"/>
      <c r="J1550" s="115" t="s">
        <v>5010</v>
      </c>
      <c r="K1550" s="113"/>
      <c r="L1550" s="118"/>
      <c r="M1550" s="117"/>
    </row>
    <row r="1551" spans="1:13" s="147" customFormat="1" x14ac:dyDescent="0.25">
      <c r="A1551" s="129"/>
      <c r="B1551" s="131"/>
      <c r="C1551" s="134"/>
      <c r="D1551" s="244"/>
      <c r="E1551" s="129"/>
      <c r="F1551" s="244"/>
      <c r="G1551" s="116" t="s">
        <v>5011</v>
      </c>
      <c r="H1551" s="131"/>
      <c r="I1551" s="210"/>
      <c r="J1551" s="116"/>
      <c r="K1551" s="113"/>
      <c r="L1551" s="118"/>
      <c r="M1551" s="117"/>
    </row>
    <row r="1552" spans="1:13" s="147" customFormat="1" x14ac:dyDescent="0.25">
      <c r="A1552" s="129"/>
      <c r="B1552" s="131"/>
      <c r="C1552" s="134"/>
      <c r="D1552" s="244"/>
      <c r="E1552" s="129"/>
      <c r="F1552" s="244"/>
      <c r="G1552" s="138" t="s">
        <v>5012</v>
      </c>
      <c r="H1552" s="131"/>
      <c r="I1552" s="210"/>
      <c r="J1552" s="138" t="s">
        <v>5012</v>
      </c>
      <c r="K1552" s="113"/>
      <c r="L1552" s="118"/>
      <c r="M1552" s="117"/>
    </row>
    <row r="1553" spans="1:13" s="147" customFormat="1" x14ac:dyDescent="0.25">
      <c r="A1553" s="129"/>
      <c r="B1553" s="131"/>
      <c r="C1553" s="134"/>
      <c r="D1553" s="244"/>
      <c r="E1553" s="129"/>
      <c r="F1553" s="244"/>
      <c r="G1553" s="138" t="s">
        <v>5013</v>
      </c>
      <c r="H1553" s="131"/>
      <c r="I1553" s="210"/>
      <c r="J1553" s="138" t="s">
        <v>5013</v>
      </c>
      <c r="K1553" s="113"/>
      <c r="L1553" s="118"/>
      <c r="M1553" s="117"/>
    </row>
    <row r="1554" spans="1:13" s="147" customFormat="1" x14ac:dyDescent="0.25">
      <c r="A1554" s="129"/>
      <c r="B1554" s="131"/>
      <c r="C1554" s="134"/>
      <c r="D1554" s="244"/>
      <c r="E1554" s="129"/>
      <c r="F1554" s="244"/>
      <c r="G1554" s="115" t="s">
        <v>5014</v>
      </c>
      <c r="H1554" s="131"/>
      <c r="I1554" s="210"/>
      <c r="J1554" s="209" t="s">
        <v>5015</v>
      </c>
      <c r="K1554" s="113"/>
      <c r="L1554" s="118"/>
      <c r="M1554" s="117"/>
    </row>
    <row r="1555" spans="1:13" s="147" customFormat="1" x14ac:dyDescent="0.25">
      <c r="A1555" s="129"/>
      <c r="B1555" s="131"/>
      <c r="C1555" s="134"/>
      <c r="D1555" s="244"/>
      <c r="E1555" s="129"/>
      <c r="F1555" s="244"/>
      <c r="G1555" s="117" t="s">
        <v>5016</v>
      </c>
      <c r="H1555" s="131"/>
      <c r="I1555" s="210"/>
      <c r="J1555" s="210"/>
      <c r="K1555" s="113"/>
      <c r="L1555" s="118"/>
      <c r="M1555" s="117"/>
    </row>
    <row r="1556" spans="1:13" s="147" customFormat="1" x14ac:dyDescent="0.25">
      <c r="A1556" s="129"/>
      <c r="B1556" s="131"/>
      <c r="C1556" s="134"/>
      <c r="D1556" s="244"/>
      <c r="E1556" s="129"/>
      <c r="F1556" s="244"/>
      <c r="G1556" s="117" t="s">
        <v>5017</v>
      </c>
      <c r="H1556" s="131"/>
      <c r="I1556" s="210"/>
      <c r="J1556" s="210"/>
      <c r="K1556" s="113"/>
      <c r="L1556" s="118"/>
      <c r="M1556" s="117"/>
    </row>
    <row r="1557" spans="1:13" s="147" customFormat="1" x14ac:dyDescent="0.25">
      <c r="A1557" s="129"/>
      <c r="B1557" s="131"/>
      <c r="C1557" s="134"/>
      <c r="D1557" s="244"/>
      <c r="E1557" s="129"/>
      <c r="F1557" s="244"/>
      <c r="G1557" s="117" t="s">
        <v>5018</v>
      </c>
      <c r="H1557" s="131"/>
      <c r="I1557" s="210"/>
      <c r="J1557" s="210"/>
      <c r="K1557" s="113"/>
      <c r="L1557" s="118"/>
      <c r="M1557" s="117"/>
    </row>
    <row r="1558" spans="1:13" s="147" customFormat="1" ht="21" x14ac:dyDescent="0.25">
      <c r="A1558" s="129"/>
      <c r="B1558" s="131"/>
      <c r="C1558" s="134"/>
      <c r="D1558" s="244"/>
      <c r="E1558" s="129"/>
      <c r="F1558" s="244"/>
      <c r="G1558" s="117" t="s">
        <v>5019</v>
      </c>
      <c r="H1558" s="131"/>
      <c r="I1558" s="210"/>
      <c r="J1558" s="210"/>
      <c r="K1558" s="113"/>
      <c r="L1558" s="118"/>
      <c r="M1558" s="117"/>
    </row>
    <row r="1559" spans="1:13" s="147" customFormat="1" x14ac:dyDescent="0.25">
      <c r="A1559" s="129"/>
      <c r="B1559" s="131"/>
      <c r="C1559" s="134"/>
      <c r="D1559" s="244"/>
      <c r="E1559" s="129"/>
      <c r="F1559" s="244"/>
      <c r="G1559" s="117" t="s">
        <v>5020</v>
      </c>
      <c r="H1559" s="131"/>
      <c r="I1559" s="210"/>
      <c r="J1559" s="210"/>
      <c r="K1559" s="113"/>
      <c r="L1559" s="118"/>
      <c r="M1559" s="117"/>
    </row>
    <row r="1560" spans="1:13" s="147" customFormat="1" ht="21" x14ac:dyDescent="0.25">
      <c r="A1560" s="129"/>
      <c r="B1560" s="131"/>
      <c r="C1560" s="134"/>
      <c r="D1560" s="244"/>
      <c r="E1560" s="129"/>
      <c r="F1560" s="244"/>
      <c r="G1560" s="117" t="s">
        <v>5021</v>
      </c>
      <c r="H1560" s="131"/>
      <c r="I1560" s="210"/>
      <c r="J1560" s="210"/>
      <c r="K1560" s="113"/>
      <c r="L1560" s="118"/>
      <c r="M1560" s="117"/>
    </row>
    <row r="1561" spans="1:13" s="147" customFormat="1" ht="21" x14ac:dyDescent="0.25">
      <c r="A1561" s="129"/>
      <c r="B1561" s="131"/>
      <c r="C1561" s="134"/>
      <c r="D1561" s="244"/>
      <c r="E1561" s="129"/>
      <c r="F1561" s="244"/>
      <c r="G1561" s="117" t="s">
        <v>5022</v>
      </c>
      <c r="H1561" s="131"/>
      <c r="I1561" s="210"/>
      <c r="J1561" s="117"/>
      <c r="K1561" s="113"/>
      <c r="L1561" s="118"/>
      <c r="M1561" s="117"/>
    </row>
    <row r="1562" spans="1:13" s="147" customFormat="1" x14ac:dyDescent="0.25">
      <c r="A1562" s="129"/>
      <c r="B1562" s="131"/>
      <c r="C1562" s="134"/>
      <c r="D1562" s="244"/>
      <c r="E1562" s="129"/>
      <c r="F1562" s="244"/>
      <c r="G1562" s="210" t="s">
        <v>5023</v>
      </c>
      <c r="H1562" s="131"/>
      <c r="I1562" s="210"/>
      <c r="J1562" s="117"/>
      <c r="K1562" s="113"/>
      <c r="L1562" s="118"/>
      <c r="M1562" s="117"/>
    </row>
    <row r="1563" spans="1:13" s="147" customFormat="1" x14ac:dyDescent="0.25">
      <c r="A1563" s="129"/>
      <c r="B1563" s="131"/>
      <c r="C1563" s="134"/>
      <c r="D1563" s="244"/>
      <c r="E1563" s="129"/>
      <c r="F1563" s="244"/>
      <c r="G1563" s="211"/>
      <c r="H1563" s="131"/>
      <c r="I1563" s="210"/>
      <c r="J1563" s="117"/>
      <c r="K1563" s="113"/>
      <c r="L1563" s="118"/>
      <c r="M1563" s="117"/>
    </row>
    <row r="1564" spans="1:13" s="147" customFormat="1" x14ac:dyDescent="0.25">
      <c r="A1564" s="129"/>
      <c r="B1564" s="131"/>
      <c r="C1564" s="134"/>
      <c r="D1564" s="244"/>
      <c r="E1564" s="129"/>
      <c r="F1564" s="244"/>
      <c r="G1564" s="115" t="s">
        <v>5024</v>
      </c>
      <c r="H1564" s="131"/>
      <c r="I1564" s="210"/>
      <c r="J1564" s="115" t="s">
        <v>5024</v>
      </c>
      <c r="K1564" s="113"/>
      <c r="L1564" s="118"/>
      <c r="M1564" s="117"/>
    </row>
    <row r="1565" spans="1:13" s="147" customFormat="1" x14ac:dyDescent="0.25">
      <c r="A1565" s="129"/>
      <c r="B1565" s="131"/>
      <c r="C1565" s="134"/>
      <c r="D1565" s="244"/>
      <c r="E1565" s="129"/>
      <c r="F1565" s="244"/>
      <c r="G1565" s="117" t="s">
        <v>5025</v>
      </c>
      <c r="H1565" s="131"/>
      <c r="I1565" s="210"/>
      <c r="J1565" s="117"/>
      <c r="K1565" s="113"/>
      <c r="L1565" s="118"/>
      <c r="M1565" s="117"/>
    </row>
    <row r="1566" spans="1:13" s="147" customFormat="1" x14ac:dyDescent="0.25">
      <c r="A1566" s="129"/>
      <c r="B1566" s="131"/>
      <c r="C1566" s="134"/>
      <c r="D1566" s="244"/>
      <c r="E1566" s="129"/>
      <c r="F1566" s="244"/>
      <c r="G1566" s="116" t="s">
        <v>5026</v>
      </c>
      <c r="H1566" s="131"/>
      <c r="I1566" s="210"/>
      <c r="J1566" s="116"/>
      <c r="K1566" s="113"/>
      <c r="L1566" s="118"/>
      <c r="M1566" s="117"/>
    </row>
    <row r="1567" spans="1:13" s="147" customFormat="1" ht="21" x14ac:dyDescent="0.25">
      <c r="A1567" s="129"/>
      <c r="B1567" s="131"/>
      <c r="C1567" s="134"/>
      <c r="D1567" s="244"/>
      <c r="E1567" s="129"/>
      <c r="F1567" s="244"/>
      <c r="G1567" s="116" t="s">
        <v>5027</v>
      </c>
      <c r="H1567" s="131"/>
      <c r="I1567" s="210"/>
      <c r="J1567" s="116" t="s">
        <v>5027</v>
      </c>
      <c r="K1567" s="113"/>
      <c r="L1567" s="118"/>
      <c r="M1567" s="117"/>
    </row>
    <row r="1568" spans="1:13" s="147" customFormat="1" ht="21" x14ac:dyDescent="0.25">
      <c r="A1568" s="129"/>
      <c r="B1568" s="131"/>
      <c r="C1568" s="134"/>
      <c r="D1568" s="244"/>
      <c r="E1568" s="129"/>
      <c r="F1568" s="244"/>
      <c r="G1568" s="138" t="s">
        <v>5028</v>
      </c>
      <c r="H1568" s="131"/>
      <c r="I1568" s="210"/>
      <c r="J1568" s="138" t="s">
        <v>5028</v>
      </c>
      <c r="K1568" s="113"/>
      <c r="L1568" s="118"/>
      <c r="M1568" s="117"/>
    </row>
    <row r="1569" spans="1:13" s="147" customFormat="1" x14ac:dyDescent="0.25">
      <c r="A1569" s="129"/>
      <c r="B1569" s="131"/>
      <c r="C1569" s="134"/>
      <c r="D1569" s="244"/>
      <c r="E1569" s="129"/>
      <c r="F1569" s="244"/>
      <c r="G1569" s="138" t="s">
        <v>5029</v>
      </c>
      <c r="H1569" s="131"/>
      <c r="I1569" s="210"/>
      <c r="J1569" s="138" t="s">
        <v>5029</v>
      </c>
      <c r="K1569" s="113"/>
      <c r="L1569" s="118"/>
      <c r="M1569" s="117"/>
    </row>
    <row r="1570" spans="1:13" s="147" customFormat="1" x14ac:dyDescent="0.25">
      <c r="A1570" s="129"/>
      <c r="B1570" s="131"/>
      <c r="C1570" s="134"/>
      <c r="D1570" s="244"/>
      <c r="E1570" s="129"/>
      <c r="F1570" s="244"/>
      <c r="G1570" s="138" t="s">
        <v>5030</v>
      </c>
      <c r="H1570" s="131"/>
      <c r="I1570" s="210"/>
      <c r="J1570" s="138" t="s">
        <v>5030</v>
      </c>
      <c r="K1570" s="113"/>
      <c r="L1570" s="118"/>
      <c r="M1570" s="117"/>
    </row>
    <row r="1571" spans="1:13" s="147" customFormat="1" x14ac:dyDescent="0.25">
      <c r="A1571" s="129"/>
      <c r="B1571" s="131"/>
      <c r="C1571" s="134"/>
      <c r="D1571" s="244"/>
      <c r="E1571" s="129"/>
      <c r="F1571" s="244"/>
      <c r="G1571" s="138" t="s">
        <v>5031</v>
      </c>
      <c r="H1571" s="131"/>
      <c r="I1571" s="210"/>
      <c r="J1571" s="138" t="s">
        <v>5031</v>
      </c>
      <c r="K1571" s="113"/>
      <c r="L1571" s="118"/>
      <c r="M1571" s="117"/>
    </row>
    <row r="1572" spans="1:13" s="147" customFormat="1" ht="21" x14ac:dyDescent="0.25">
      <c r="A1572" s="129"/>
      <c r="B1572" s="131"/>
      <c r="C1572" s="134"/>
      <c r="D1572" s="244"/>
      <c r="E1572" s="129"/>
      <c r="F1572" s="244"/>
      <c r="G1572" s="138" t="s">
        <v>5032</v>
      </c>
      <c r="H1572" s="131"/>
      <c r="I1572" s="210"/>
      <c r="J1572" s="138" t="s">
        <v>5032</v>
      </c>
      <c r="K1572" s="113"/>
      <c r="L1572" s="118"/>
      <c r="M1572" s="117"/>
    </row>
    <row r="1573" spans="1:13" s="147" customFormat="1" x14ac:dyDescent="0.25">
      <c r="A1573" s="129"/>
      <c r="B1573" s="131"/>
      <c r="C1573" s="134"/>
      <c r="D1573" s="244"/>
      <c r="E1573" s="129"/>
      <c r="F1573" s="244"/>
      <c r="G1573" s="138" t="s">
        <v>5033</v>
      </c>
      <c r="H1573" s="131"/>
      <c r="I1573" s="210"/>
      <c r="J1573" s="138" t="s">
        <v>5033</v>
      </c>
      <c r="K1573" s="113"/>
      <c r="L1573" s="118"/>
      <c r="M1573" s="117"/>
    </row>
    <row r="1574" spans="1:13" s="147" customFormat="1" ht="21" x14ac:dyDescent="0.25">
      <c r="A1574" s="129"/>
      <c r="B1574" s="131"/>
      <c r="C1574" s="134"/>
      <c r="D1574" s="245"/>
      <c r="E1574" s="129"/>
      <c r="F1574" s="245"/>
      <c r="G1574" s="138" t="s">
        <v>5034</v>
      </c>
      <c r="H1574" s="131"/>
      <c r="I1574" s="211"/>
      <c r="J1574" s="138" t="s">
        <v>5034</v>
      </c>
      <c r="K1574" s="113"/>
      <c r="L1574" s="118"/>
      <c r="M1574" s="117"/>
    </row>
    <row r="1575" spans="1:13" s="147" customFormat="1" ht="31.5" x14ac:dyDescent="0.25">
      <c r="A1575" s="129"/>
      <c r="B1575" s="131"/>
      <c r="C1575" s="133">
        <v>2</v>
      </c>
      <c r="D1575" s="243" t="s">
        <v>5035</v>
      </c>
      <c r="E1575" s="128" t="s">
        <v>3014</v>
      </c>
      <c r="F1575" s="243" t="s">
        <v>5036</v>
      </c>
      <c r="G1575" s="138" t="s">
        <v>5037</v>
      </c>
      <c r="H1575" s="131"/>
      <c r="I1575" s="209" t="s">
        <v>5035</v>
      </c>
      <c r="J1575" s="138" t="s">
        <v>5037</v>
      </c>
      <c r="K1575" s="112" t="s">
        <v>11055</v>
      </c>
      <c r="L1575" s="124" t="s">
        <v>2841</v>
      </c>
      <c r="M1575" s="115" t="s">
        <v>2842</v>
      </c>
    </row>
    <row r="1576" spans="1:13" s="147" customFormat="1" ht="21" x14ac:dyDescent="0.25">
      <c r="A1576" s="129"/>
      <c r="B1576" s="131"/>
      <c r="C1576" s="134"/>
      <c r="D1576" s="244"/>
      <c r="E1576" s="129"/>
      <c r="F1576" s="244"/>
      <c r="G1576" s="138" t="s">
        <v>5038</v>
      </c>
      <c r="H1576" s="131"/>
      <c r="I1576" s="210"/>
      <c r="J1576" s="138" t="s">
        <v>5038</v>
      </c>
      <c r="K1576" s="113"/>
      <c r="L1576" s="118"/>
      <c r="M1576" s="117"/>
    </row>
    <row r="1577" spans="1:13" s="147" customFormat="1" ht="21" x14ac:dyDescent="0.25">
      <c r="A1577" s="129"/>
      <c r="B1577" s="131"/>
      <c r="C1577" s="134"/>
      <c r="D1577" s="244"/>
      <c r="E1577" s="129"/>
      <c r="F1577" s="244"/>
      <c r="G1577" s="138" t="s">
        <v>5039</v>
      </c>
      <c r="H1577" s="131"/>
      <c r="I1577" s="210"/>
      <c r="J1577" s="138" t="s">
        <v>5039</v>
      </c>
      <c r="K1577" s="113"/>
      <c r="L1577" s="118"/>
      <c r="M1577" s="117"/>
    </row>
    <row r="1578" spans="1:13" s="147" customFormat="1" ht="21" x14ac:dyDescent="0.25">
      <c r="A1578" s="129"/>
      <c r="B1578" s="131"/>
      <c r="C1578" s="134"/>
      <c r="D1578" s="244"/>
      <c r="E1578" s="129"/>
      <c r="F1578" s="244"/>
      <c r="G1578" s="138" t="s">
        <v>5040</v>
      </c>
      <c r="H1578" s="131"/>
      <c r="I1578" s="210"/>
      <c r="J1578" s="138" t="s">
        <v>5040</v>
      </c>
      <c r="K1578" s="113"/>
      <c r="L1578" s="118"/>
      <c r="M1578" s="117"/>
    </row>
    <row r="1579" spans="1:13" s="147" customFormat="1" ht="21" x14ac:dyDescent="0.25">
      <c r="A1579" s="129"/>
      <c r="B1579" s="131"/>
      <c r="C1579" s="134"/>
      <c r="D1579" s="244"/>
      <c r="E1579" s="129"/>
      <c r="F1579" s="244"/>
      <c r="G1579" s="138" t="s">
        <v>5041</v>
      </c>
      <c r="H1579" s="131"/>
      <c r="I1579" s="210"/>
      <c r="J1579" s="138" t="s">
        <v>5041</v>
      </c>
      <c r="K1579" s="113"/>
      <c r="L1579" s="118"/>
      <c r="M1579" s="117"/>
    </row>
    <row r="1580" spans="1:13" s="147" customFormat="1" ht="21" x14ac:dyDescent="0.25">
      <c r="A1580" s="129"/>
      <c r="B1580" s="131"/>
      <c r="C1580" s="134"/>
      <c r="D1580" s="244"/>
      <c r="E1580" s="129"/>
      <c r="F1580" s="244"/>
      <c r="G1580" s="138" t="s">
        <v>5042</v>
      </c>
      <c r="H1580" s="131"/>
      <c r="I1580" s="210"/>
      <c r="J1580" s="138" t="s">
        <v>5042</v>
      </c>
      <c r="K1580" s="113"/>
      <c r="L1580" s="118"/>
      <c r="M1580" s="117"/>
    </row>
    <row r="1581" spans="1:13" s="147" customFormat="1" ht="21" x14ac:dyDescent="0.25">
      <c r="A1581" s="129"/>
      <c r="B1581" s="131"/>
      <c r="C1581" s="134"/>
      <c r="D1581" s="244"/>
      <c r="E1581" s="129"/>
      <c r="F1581" s="244"/>
      <c r="G1581" s="138" t="s">
        <v>5043</v>
      </c>
      <c r="H1581" s="131"/>
      <c r="I1581" s="210"/>
      <c r="J1581" s="138" t="s">
        <v>5043</v>
      </c>
      <c r="K1581" s="113"/>
      <c r="L1581" s="118"/>
      <c r="M1581" s="117"/>
    </row>
    <row r="1582" spans="1:13" s="147" customFormat="1" x14ac:dyDescent="0.25">
      <c r="A1582" s="129"/>
      <c r="B1582" s="131"/>
      <c r="C1582" s="134"/>
      <c r="D1582" s="244"/>
      <c r="E1582" s="129"/>
      <c r="F1582" s="244"/>
      <c r="G1582" s="138" t="s">
        <v>5045</v>
      </c>
      <c r="H1582" s="131"/>
      <c r="I1582" s="210"/>
      <c r="J1582" s="138" t="s">
        <v>5045</v>
      </c>
      <c r="K1582" s="113"/>
      <c r="L1582" s="118"/>
      <c r="M1582" s="117"/>
    </row>
    <row r="1583" spans="1:13" s="147" customFormat="1" ht="21" x14ac:dyDescent="0.25">
      <c r="A1583" s="129"/>
      <c r="B1583" s="131"/>
      <c r="C1583" s="134"/>
      <c r="D1583" s="244"/>
      <c r="E1583" s="129"/>
      <c r="F1583" s="244"/>
      <c r="G1583" s="138" t="s">
        <v>5046</v>
      </c>
      <c r="H1583" s="131"/>
      <c r="I1583" s="210"/>
      <c r="J1583" s="138" t="s">
        <v>5046</v>
      </c>
      <c r="K1583" s="114"/>
      <c r="L1583" s="119"/>
      <c r="M1583" s="116"/>
    </row>
    <row r="1584" spans="1:13" s="147" customFormat="1" ht="21" x14ac:dyDescent="0.25">
      <c r="A1584" s="129"/>
      <c r="B1584" s="131"/>
      <c r="C1584" s="134"/>
      <c r="D1584" s="244"/>
      <c r="E1584" s="129"/>
      <c r="F1584" s="244"/>
      <c r="G1584" s="138" t="s">
        <v>5047</v>
      </c>
      <c r="H1584" s="131"/>
      <c r="I1584" s="210"/>
      <c r="J1584" s="138" t="s">
        <v>5047</v>
      </c>
      <c r="K1584" s="121" t="s">
        <v>5048</v>
      </c>
      <c r="L1584" s="139" t="s">
        <v>2841</v>
      </c>
      <c r="M1584" s="138" t="s">
        <v>2842</v>
      </c>
    </row>
    <row r="1585" spans="1:13" s="147" customFormat="1" x14ac:dyDescent="0.25">
      <c r="A1585" s="129"/>
      <c r="B1585" s="131"/>
      <c r="C1585" s="134"/>
      <c r="D1585" s="244"/>
      <c r="E1585" s="129"/>
      <c r="F1585" s="244"/>
      <c r="G1585" s="138" t="s">
        <v>5049</v>
      </c>
      <c r="H1585" s="131"/>
      <c r="I1585" s="210"/>
      <c r="J1585" s="209" t="s">
        <v>5049</v>
      </c>
      <c r="K1585" s="215" t="s">
        <v>5050</v>
      </c>
      <c r="L1585" s="124" t="s">
        <v>2841</v>
      </c>
      <c r="M1585" s="115" t="s">
        <v>2842</v>
      </c>
    </row>
    <row r="1586" spans="1:13" s="147" customFormat="1" x14ac:dyDescent="0.25">
      <c r="A1586" s="129"/>
      <c r="B1586" s="131"/>
      <c r="C1586" s="134"/>
      <c r="D1586" s="244"/>
      <c r="E1586" s="129"/>
      <c r="F1586" s="244"/>
      <c r="G1586" s="138"/>
      <c r="H1586" s="131"/>
      <c r="I1586" s="210"/>
      <c r="J1586" s="211"/>
      <c r="K1586" s="207"/>
      <c r="L1586" s="118"/>
      <c r="M1586" s="117"/>
    </row>
    <row r="1587" spans="1:13" s="147" customFormat="1" x14ac:dyDescent="0.25">
      <c r="A1587" s="129"/>
      <c r="B1587" s="131"/>
      <c r="C1587" s="134"/>
      <c r="D1587" s="244"/>
      <c r="E1587" s="129"/>
      <c r="F1587" s="244"/>
      <c r="G1587" s="138" t="s">
        <v>5051</v>
      </c>
      <c r="H1587" s="131"/>
      <c r="I1587" s="210"/>
      <c r="J1587" s="138" t="s">
        <v>5052</v>
      </c>
      <c r="K1587" s="215" t="s">
        <v>5053</v>
      </c>
      <c r="L1587" s="124" t="s">
        <v>2841</v>
      </c>
      <c r="M1587" s="115" t="s">
        <v>2842</v>
      </c>
    </row>
    <row r="1588" spans="1:13" s="147" customFormat="1" x14ac:dyDescent="0.25">
      <c r="A1588" s="129"/>
      <c r="B1588" s="131"/>
      <c r="C1588" s="134"/>
      <c r="D1588" s="244"/>
      <c r="E1588" s="129"/>
      <c r="F1588" s="244"/>
      <c r="G1588" s="138" t="s">
        <v>5054</v>
      </c>
      <c r="H1588" s="131"/>
      <c r="I1588" s="210"/>
      <c r="J1588" s="138" t="s">
        <v>5055</v>
      </c>
      <c r="K1588" s="208"/>
      <c r="L1588" s="119"/>
      <c r="M1588" s="116"/>
    </row>
    <row r="1589" spans="1:13" s="147" customFormat="1" ht="21" x14ac:dyDescent="0.25">
      <c r="A1589" s="129"/>
      <c r="B1589" s="131"/>
      <c r="C1589" s="134"/>
      <c r="D1589" s="244"/>
      <c r="E1589" s="129"/>
      <c r="F1589" s="244"/>
      <c r="G1589" s="138" t="s">
        <v>5056</v>
      </c>
      <c r="H1589" s="131"/>
      <c r="I1589" s="210"/>
      <c r="J1589" s="138" t="s">
        <v>5056</v>
      </c>
      <c r="K1589" s="215" t="s">
        <v>5057</v>
      </c>
      <c r="L1589" s="124" t="s">
        <v>2841</v>
      </c>
      <c r="M1589" s="115" t="s">
        <v>2842</v>
      </c>
    </row>
    <row r="1590" spans="1:13" s="147" customFormat="1" x14ac:dyDescent="0.25">
      <c r="A1590" s="129"/>
      <c r="B1590" s="131"/>
      <c r="C1590" s="134"/>
      <c r="D1590" s="244"/>
      <c r="E1590" s="129"/>
      <c r="F1590" s="244"/>
      <c r="G1590" s="138" t="s">
        <v>5058</v>
      </c>
      <c r="H1590" s="131"/>
      <c r="I1590" s="210"/>
      <c r="J1590" s="138" t="s">
        <v>5058</v>
      </c>
      <c r="K1590" s="208"/>
      <c r="L1590" s="119"/>
      <c r="M1590" s="116"/>
    </row>
    <row r="1591" spans="1:13" s="147" customFormat="1" x14ac:dyDescent="0.25">
      <c r="A1591" s="129"/>
      <c r="B1591" s="131"/>
      <c r="C1591" s="134"/>
      <c r="D1591" s="244"/>
      <c r="E1591" s="129"/>
      <c r="F1591" s="244"/>
      <c r="G1591" s="138" t="s">
        <v>5059</v>
      </c>
      <c r="H1591" s="131"/>
      <c r="I1591" s="210"/>
      <c r="J1591" s="138" t="s">
        <v>5059</v>
      </c>
      <c r="K1591" s="112" t="s">
        <v>2861</v>
      </c>
      <c r="L1591" s="124" t="s">
        <v>2841</v>
      </c>
      <c r="M1591" s="115" t="s">
        <v>2842</v>
      </c>
    </row>
    <row r="1592" spans="1:13" s="147" customFormat="1" x14ac:dyDescent="0.25">
      <c r="A1592" s="129"/>
      <c r="B1592" s="131"/>
      <c r="C1592" s="134"/>
      <c r="D1592" s="244"/>
      <c r="E1592" s="129"/>
      <c r="F1592" s="244"/>
      <c r="G1592" s="138" t="s">
        <v>5060</v>
      </c>
      <c r="H1592" s="131"/>
      <c r="I1592" s="210"/>
      <c r="J1592" s="138" t="s">
        <v>5060</v>
      </c>
      <c r="K1592" s="121" t="s">
        <v>5061</v>
      </c>
      <c r="L1592" s="124" t="s">
        <v>2841</v>
      </c>
      <c r="M1592" s="115" t="s">
        <v>2842</v>
      </c>
    </row>
    <row r="1593" spans="1:13" s="147" customFormat="1" ht="21" x14ac:dyDescent="0.25">
      <c r="A1593" s="129"/>
      <c r="B1593" s="131"/>
      <c r="C1593" s="134"/>
      <c r="D1593" s="244"/>
      <c r="E1593" s="129"/>
      <c r="F1593" s="244"/>
      <c r="G1593" s="138" t="s">
        <v>5062</v>
      </c>
      <c r="H1593" s="131"/>
      <c r="I1593" s="210"/>
      <c r="J1593" s="138" t="s">
        <v>5062</v>
      </c>
      <c r="K1593" s="113" t="s">
        <v>2846</v>
      </c>
      <c r="L1593" s="124" t="s">
        <v>2841</v>
      </c>
      <c r="M1593" s="115" t="s">
        <v>2842</v>
      </c>
    </row>
    <row r="1594" spans="1:13" s="147" customFormat="1" ht="21" x14ac:dyDescent="0.25">
      <c r="A1594" s="129"/>
      <c r="B1594" s="131"/>
      <c r="C1594" s="134"/>
      <c r="D1594" s="244"/>
      <c r="E1594" s="129"/>
      <c r="F1594" s="244"/>
      <c r="G1594" s="138" t="s">
        <v>5063</v>
      </c>
      <c r="H1594" s="131"/>
      <c r="I1594" s="210"/>
      <c r="J1594" s="138" t="s">
        <v>5063</v>
      </c>
      <c r="K1594" s="113"/>
      <c r="L1594" s="118"/>
      <c r="M1594" s="117"/>
    </row>
    <row r="1595" spans="1:13" s="147" customFormat="1" x14ac:dyDescent="0.25">
      <c r="A1595" s="129"/>
      <c r="B1595" s="131"/>
      <c r="C1595" s="134"/>
      <c r="D1595" s="244"/>
      <c r="E1595" s="129"/>
      <c r="F1595" s="244"/>
      <c r="G1595" s="138" t="s">
        <v>5064</v>
      </c>
      <c r="H1595" s="131"/>
      <c r="I1595" s="210"/>
      <c r="J1595" s="138" t="s">
        <v>5064</v>
      </c>
      <c r="K1595" s="113"/>
      <c r="L1595" s="118"/>
      <c r="M1595" s="117"/>
    </row>
    <row r="1596" spans="1:13" s="147" customFormat="1" x14ac:dyDescent="0.25">
      <c r="A1596" s="129"/>
      <c r="B1596" s="131"/>
      <c r="C1596" s="134"/>
      <c r="D1596" s="244"/>
      <c r="E1596" s="129"/>
      <c r="F1596" s="244"/>
      <c r="G1596" s="138" t="s">
        <v>5065</v>
      </c>
      <c r="H1596" s="131"/>
      <c r="I1596" s="210"/>
      <c r="J1596" s="138" t="s">
        <v>5065</v>
      </c>
      <c r="K1596" s="113"/>
      <c r="L1596" s="118"/>
      <c r="M1596" s="117"/>
    </row>
    <row r="1597" spans="1:13" s="147" customFormat="1" x14ac:dyDescent="0.25">
      <c r="A1597" s="129"/>
      <c r="B1597" s="131"/>
      <c r="C1597" s="134"/>
      <c r="D1597" s="244"/>
      <c r="E1597" s="129"/>
      <c r="F1597" s="244"/>
      <c r="G1597" s="138" t="s">
        <v>5066</v>
      </c>
      <c r="H1597" s="131"/>
      <c r="I1597" s="210"/>
      <c r="J1597" s="138" t="s">
        <v>5066</v>
      </c>
      <c r="K1597" s="113"/>
      <c r="L1597" s="118"/>
      <c r="M1597" s="117"/>
    </row>
    <row r="1598" spans="1:13" s="147" customFormat="1" x14ac:dyDescent="0.25">
      <c r="A1598" s="129"/>
      <c r="B1598" s="131"/>
      <c r="C1598" s="135"/>
      <c r="D1598" s="245"/>
      <c r="E1598" s="136"/>
      <c r="F1598" s="245"/>
      <c r="G1598" s="138" t="s">
        <v>5067</v>
      </c>
      <c r="H1598" s="131"/>
      <c r="I1598" s="211"/>
      <c r="J1598" s="138" t="s">
        <v>5067</v>
      </c>
      <c r="K1598" s="114"/>
      <c r="L1598" s="119"/>
      <c r="M1598" s="116"/>
    </row>
    <row r="1599" spans="1:13" s="147" customFormat="1" ht="21" x14ac:dyDescent="0.25">
      <c r="A1599" s="129"/>
      <c r="B1599" s="131"/>
      <c r="C1599" s="134">
        <v>3</v>
      </c>
      <c r="D1599" s="243" t="s">
        <v>5068</v>
      </c>
      <c r="E1599" s="129" t="s">
        <v>3014</v>
      </c>
      <c r="F1599" s="243" t="s">
        <v>5069</v>
      </c>
      <c r="G1599" s="138" t="s">
        <v>5070</v>
      </c>
      <c r="H1599" s="131"/>
      <c r="I1599" s="209" t="s">
        <v>5068</v>
      </c>
      <c r="J1599" s="138" t="s">
        <v>5070</v>
      </c>
      <c r="K1599" s="215" t="s">
        <v>5071</v>
      </c>
      <c r="L1599" s="124" t="s">
        <v>2841</v>
      </c>
      <c r="M1599" s="115" t="s">
        <v>2842</v>
      </c>
    </row>
    <row r="1600" spans="1:13" s="147" customFormat="1" x14ac:dyDescent="0.25">
      <c r="A1600" s="129"/>
      <c r="B1600" s="131"/>
      <c r="C1600" s="134"/>
      <c r="D1600" s="244"/>
      <c r="E1600" s="129"/>
      <c r="F1600" s="244"/>
      <c r="G1600" s="117" t="s">
        <v>5072</v>
      </c>
      <c r="H1600" s="131"/>
      <c r="I1600" s="210"/>
      <c r="J1600" s="138" t="s">
        <v>5072</v>
      </c>
      <c r="K1600" s="208"/>
      <c r="L1600" s="118"/>
      <c r="M1600" s="117"/>
    </row>
    <row r="1601" spans="1:13" s="147" customFormat="1" x14ac:dyDescent="0.25">
      <c r="A1601" s="129"/>
      <c r="B1601" s="131"/>
      <c r="C1601" s="134"/>
      <c r="D1601" s="244"/>
      <c r="E1601" s="129"/>
      <c r="F1601" s="244"/>
      <c r="G1601" s="138" t="s">
        <v>5073</v>
      </c>
      <c r="H1601" s="131"/>
      <c r="I1601" s="210"/>
      <c r="J1601" s="138" t="s">
        <v>5073</v>
      </c>
      <c r="K1601" s="112" t="s">
        <v>2846</v>
      </c>
      <c r="L1601" s="124" t="s">
        <v>2841</v>
      </c>
      <c r="M1601" s="115" t="s">
        <v>2842</v>
      </c>
    </row>
    <row r="1602" spans="1:13" s="147" customFormat="1" x14ac:dyDescent="0.25">
      <c r="A1602" s="129"/>
      <c r="B1602" s="131"/>
      <c r="C1602" s="134"/>
      <c r="D1602" s="244"/>
      <c r="E1602" s="129"/>
      <c r="F1602" s="244"/>
      <c r="G1602" s="138" t="s">
        <v>4676</v>
      </c>
      <c r="H1602" s="131"/>
      <c r="I1602" s="210"/>
      <c r="J1602" s="138" t="s">
        <v>4676</v>
      </c>
      <c r="K1602" s="113"/>
      <c r="L1602" s="118"/>
      <c r="M1602" s="117"/>
    </row>
    <row r="1603" spans="1:13" s="147" customFormat="1" ht="31.5" x14ac:dyDescent="0.25">
      <c r="A1603" s="129"/>
      <c r="B1603" s="131"/>
      <c r="C1603" s="134"/>
      <c r="D1603" s="244"/>
      <c r="E1603" s="129"/>
      <c r="F1603" s="244"/>
      <c r="G1603" s="138" t="s">
        <v>5074</v>
      </c>
      <c r="H1603" s="131"/>
      <c r="I1603" s="210"/>
      <c r="J1603" s="138" t="s">
        <v>5075</v>
      </c>
      <c r="K1603" s="113"/>
      <c r="L1603" s="118"/>
      <c r="M1603" s="117"/>
    </row>
    <row r="1604" spans="1:13" s="147" customFormat="1" x14ac:dyDescent="0.25">
      <c r="A1604" s="129"/>
      <c r="B1604" s="131"/>
      <c r="C1604" s="134"/>
      <c r="D1604" s="244"/>
      <c r="E1604" s="129"/>
      <c r="F1604" s="244"/>
      <c r="G1604" s="138" t="s">
        <v>5076</v>
      </c>
      <c r="H1604" s="131"/>
      <c r="I1604" s="210"/>
      <c r="J1604" s="138" t="s">
        <v>5076</v>
      </c>
      <c r="K1604" s="113"/>
      <c r="L1604" s="118"/>
      <c r="M1604" s="117"/>
    </row>
    <row r="1605" spans="1:13" s="147" customFormat="1" ht="21" x14ac:dyDescent="0.25">
      <c r="A1605" s="129"/>
      <c r="B1605" s="131"/>
      <c r="C1605" s="134"/>
      <c r="D1605" s="244"/>
      <c r="E1605" s="129"/>
      <c r="F1605" s="244"/>
      <c r="G1605" s="138" t="s">
        <v>5077</v>
      </c>
      <c r="H1605" s="131"/>
      <c r="I1605" s="210"/>
      <c r="J1605" s="138" t="s">
        <v>5077</v>
      </c>
      <c r="K1605" s="113"/>
      <c r="L1605" s="118"/>
      <c r="M1605" s="117"/>
    </row>
    <row r="1606" spans="1:13" s="147" customFormat="1" ht="31.5" x14ac:dyDescent="0.25">
      <c r="A1606" s="129"/>
      <c r="B1606" s="131"/>
      <c r="C1606" s="134"/>
      <c r="D1606" s="244"/>
      <c r="E1606" s="129"/>
      <c r="F1606" s="244"/>
      <c r="G1606" s="138" t="s">
        <v>5078</v>
      </c>
      <c r="H1606" s="131"/>
      <c r="I1606" s="210"/>
      <c r="J1606" s="138" t="s">
        <v>5078</v>
      </c>
      <c r="K1606" s="113"/>
      <c r="L1606" s="118"/>
      <c r="M1606" s="117"/>
    </row>
    <row r="1607" spans="1:13" s="147" customFormat="1" ht="21" x14ac:dyDescent="0.25">
      <c r="A1607" s="129"/>
      <c r="B1607" s="131"/>
      <c r="C1607" s="134"/>
      <c r="D1607" s="244"/>
      <c r="E1607" s="129"/>
      <c r="F1607" s="244"/>
      <c r="G1607" s="138" t="s">
        <v>5079</v>
      </c>
      <c r="H1607" s="131"/>
      <c r="I1607" s="210"/>
      <c r="J1607" s="138" t="s">
        <v>5079</v>
      </c>
      <c r="K1607" s="113"/>
      <c r="L1607" s="118"/>
      <c r="M1607" s="117"/>
    </row>
    <row r="1608" spans="1:13" s="147" customFormat="1" ht="21" x14ac:dyDescent="0.25">
      <c r="A1608" s="136"/>
      <c r="B1608" s="132"/>
      <c r="C1608" s="135"/>
      <c r="D1608" s="245"/>
      <c r="E1608" s="136"/>
      <c r="F1608" s="245"/>
      <c r="G1608" s="138" t="s">
        <v>5080</v>
      </c>
      <c r="H1608" s="132"/>
      <c r="I1608" s="211"/>
      <c r="J1608" s="138" t="s">
        <v>5080</v>
      </c>
      <c r="K1608" s="114"/>
      <c r="L1608" s="119"/>
      <c r="M1608" s="116"/>
    </row>
    <row r="1609" spans="1:13" s="4" customFormat="1" ht="10.5" customHeight="1" x14ac:dyDescent="0.25">
      <c r="A1609" s="227" t="s">
        <v>10987</v>
      </c>
      <c r="B1609" s="228"/>
      <c r="C1609" s="79"/>
      <c r="D1609" s="79"/>
      <c r="E1609" s="105"/>
      <c r="F1609" s="79"/>
      <c r="G1609" s="79"/>
      <c r="H1609" s="79"/>
      <c r="I1609" s="79"/>
      <c r="J1609" s="79"/>
      <c r="K1609" s="105"/>
      <c r="L1609" s="81"/>
      <c r="M1609" s="73"/>
    </row>
    <row r="1610" spans="1:13" s="103" customFormat="1" ht="9.9499999999999993" customHeight="1" x14ac:dyDescent="0.25">
      <c r="A1610" s="102" t="s">
        <v>10988</v>
      </c>
      <c r="M1610" s="104"/>
    </row>
    <row r="1611" spans="1:13" s="103" customFormat="1" ht="20.100000000000001" customHeight="1" x14ac:dyDescent="0.25">
      <c r="A1611" s="223" t="s">
        <v>10989</v>
      </c>
      <c r="B1611" s="224"/>
      <c r="C1611" s="224"/>
      <c r="D1611" s="224"/>
      <c r="E1611" s="224"/>
      <c r="F1611" s="224"/>
      <c r="G1611" s="224"/>
      <c r="H1611" s="224"/>
      <c r="I1611" s="224"/>
      <c r="J1611" s="224"/>
      <c r="K1611" s="224"/>
      <c r="L1611" s="224"/>
      <c r="M1611" s="225"/>
    </row>
    <row r="1612" spans="1:13" s="103" customFormat="1" ht="20.100000000000001" customHeight="1" x14ac:dyDescent="0.25">
      <c r="A1612" s="223" t="s">
        <v>10990</v>
      </c>
      <c r="B1612" s="224"/>
      <c r="C1612" s="224"/>
      <c r="D1612" s="224"/>
      <c r="E1612" s="224"/>
      <c r="F1612" s="224"/>
      <c r="G1612" s="224"/>
      <c r="H1612" s="224"/>
      <c r="I1612" s="224"/>
      <c r="J1612" s="224"/>
      <c r="K1612" s="224"/>
      <c r="L1612" s="224"/>
      <c r="M1612" s="225"/>
    </row>
    <row r="1613" spans="1:13" s="103" customFormat="1" ht="9.9499999999999993" customHeight="1" x14ac:dyDescent="0.25">
      <c r="A1613" s="216" t="s">
        <v>10991</v>
      </c>
      <c r="B1613" s="217"/>
      <c r="C1613" s="217"/>
      <c r="D1613" s="217"/>
      <c r="E1613" s="217"/>
      <c r="F1613" s="217"/>
      <c r="G1613" s="217"/>
      <c r="H1613" s="217"/>
      <c r="I1613" s="217"/>
      <c r="J1613" s="217"/>
      <c r="K1613" s="217"/>
      <c r="L1613" s="217"/>
      <c r="M1613" s="218"/>
    </row>
    <row r="1614" spans="1:13" s="103" customFormat="1" ht="9.9499999999999993" customHeight="1" x14ac:dyDescent="0.25">
      <c r="A1614" s="216" t="s">
        <v>10992</v>
      </c>
      <c r="B1614" s="217"/>
      <c r="C1614" s="217"/>
      <c r="D1614" s="217"/>
      <c r="E1614" s="217"/>
      <c r="F1614" s="217"/>
      <c r="G1614" s="217"/>
      <c r="H1614" s="217"/>
      <c r="I1614" s="217"/>
      <c r="J1614" s="217"/>
      <c r="K1614" s="217"/>
      <c r="L1614" s="217"/>
      <c r="M1614" s="218"/>
    </row>
    <row r="1615" spans="1:13" s="103" customFormat="1" ht="9.9499999999999993" customHeight="1" x14ac:dyDescent="0.25">
      <c r="A1615" s="216" t="s">
        <v>10993</v>
      </c>
      <c r="B1615" s="217"/>
      <c r="C1615" s="217"/>
      <c r="D1615" s="217"/>
      <c r="E1615" s="217"/>
      <c r="F1615" s="217"/>
      <c r="G1615" s="217"/>
      <c r="H1615" s="217"/>
      <c r="I1615" s="217"/>
      <c r="J1615" s="217"/>
      <c r="K1615" s="217"/>
      <c r="L1615" s="217"/>
      <c r="M1615" s="218"/>
    </row>
    <row r="1616" spans="1:13" s="103" customFormat="1" ht="9.9499999999999993" customHeight="1" x14ac:dyDescent="0.25">
      <c r="A1616" s="216" t="s">
        <v>10994</v>
      </c>
      <c r="B1616" s="217"/>
      <c r="C1616" s="217"/>
      <c r="D1616" s="217"/>
      <c r="E1616" s="217"/>
      <c r="F1616" s="217"/>
      <c r="G1616" s="217"/>
      <c r="H1616" s="217"/>
      <c r="I1616" s="217"/>
      <c r="J1616" s="217"/>
      <c r="K1616" s="217"/>
      <c r="L1616" s="217"/>
      <c r="M1616" s="218"/>
    </row>
    <row r="1617" spans="1:13" s="103" customFormat="1" ht="9.9499999999999993" customHeight="1" x14ac:dyDescent="0.25">
      <c r="A1617" s="216" t="s">
        <v>10995</v>
      </c>
      <c r="B1617" s="217"/>
      <c r="C1617" s="217"/>
      <c r="D1617" s="217"/>
      <c r="E1617" s="217"/>
      <c r="F1617" s="217"/>
      <c r="G1617" s="217"/>
      <c r="H1617" s="217"/>
      <c r="I1617" s="217"/>
      <c r="J1617" s="217"/>
      <c r="K1617" s="217"/>
      <c r="L1617" s="217"/>
      <c r="M1617" s="218"/>
    </row>
    <row r="1618" spans="1:13" s="103" customFormat="1" ht="9.9499999999999993" customHeight="1" x14ac:dyDescent="0.25">
      <c r="A1618" s="216" t="s">
        <v>10996</v>
      </c>
      <c r="B1618" s="217"/>
      <c r="C1618" s="217"/>
      <c r="D1618" s="217"/>
      <c r="E1618" s="217"/>
      <c r="F1618" s="217"/>
      <c r="G1618" s="217"/>
      <c r="H1618" s="217"/>
      <c r="I1618" s="217"/>
      <c r="J1618" s="217"/>
      <c r="K1618" s="217"/>
      <c r="L1618" s="217"/>
      <c r="M1618" s="218"/>
    </row>
    <row r="1619" spans="1:13" s="103" customFormat="1" ht="9.9499999999999993" customHeight="1" x14ac:dyDescent="0.25">
      <c r="A1619" s="216" t="s">
        <v>10997</v>
      </c>
      <c r="B1619" s="217"/>
      <c r="C1619" s="217"/>
      <c r="D1619" s="217"/>
      <c r="E1619" s="217"/>
      <c r="F1619" s="217"/>
      <c r="G1619" s="217"/>
      <c r="H1619" s="217"/>
      <c r="I1619" s="217"/>
      <c r="J1619" s="217"/>
      <c r="K1619" s="217"/>
      <c r="L1619" s="217"/>
      <c r="M1619" s="218"/>
    </row>
    <row r="1620" spans="1:13" s="103" customFormat="1" ht="9.9499999999999993" customHeight="1" x14ac:dyDescent="0.25">
      <c r="A1620" s="216" t="s">
        <v>10998</v>
      </c>
      <c r="B1620" s="217"/>
      <c r="C1620" s="217"/>
      <c r="D1620" s="217"/>
      <c r="E1620" s="217"/>
      <c r="F1620" s="217"/>
      <c r="G1620" s="217"/>
      <c r="H1620" s="217"/>
      <c r="I1620" s="217"/>
      <c r="J1620" s="217"/>
      <c r="K1620" s="217"/>
      <c r="L1620" s="217"/>
      <c r="M1620" s="218"/>
    </row>
    <row r="1621" spans="1:13" s="103" customFormat="1" ht="9.9499999999999993" customHeight="1" x14ac:dyDescent="0.25">
      <c r="A1621" s="216" t="s">
        <v>10999</v>
      </c>
      <c r="B1621" s="217"/>
      <c r="C1621" s="217"/>
      <c r="D1621" s="217"/>
      <c r="E1621" s="217"/>
      <c r="F1621" s="217"/>
      <c r="G1621" s="217"/>
      <c r="H1621" s="217"/>
      <c r="I1621" s="217"/>
      <c r="J1621" s="217"/>
      <c r="K1621" s="217"/>
      <c r="L1621" s="217"/>
      <c r="M1621" s="218"/>
    </row>
    <row r="1622" spans="1:13" s="103" customFormat="1" ht="9.9499999999999993" customHeight="1" x14ac:dyDescent="0.25">
      <c r="A1622" s="216" t="s">
        <v>11000</v>
      </c>
      <c r="B1622" s="217"/>
      <c r="C1622" s="217"/>
      <c r="D1622" s="217"/>
      <c r="E1622" s="217"/>
      <c r="F1622" s="217"/>
      <c r="G1622" s="217"/>
      <c r="H1622" s="217"/>
      <c r="I1622" s="217"/>
      <c r="J1622" s="217"/>
      <c r="K1622" s="217"/>
      <c r="L1622" s="217"/>
      <c r="M1622" s="218"/>
    </row>
    <row r="1623" spans="1:13" s="103" customFormat="1" ht="9.9499999999999993" customHeight="1" x14ac:dyDescent="0.25">
      <c r="A1623" s="216" t="s">
        <v>11001</v>
      </c>
      <c r="B1623" s="217"/>
      <c r="C1623" s="217"/>
      <c r="D1623" s="217"/>
      <c r="E1623" s="217"/>
      <c r="F1623" s="217"/>
      <c r="G1623" s="217"/>
      <c r="H1623" s="217"/>
      <c r="I1623" s="217"/>
      <c r="J1623" s="217"/>
      <c r="K1623" s="217"/>
      <c r="L1623" s="217"/>
      <c r="M1623" s="218"/>
    </row>
    <row r="1624" spans="1:13" s="103" customFormat="1" ht="9.9499999999999993" customHeight="1" x14ac:dyDescent="0.25">
      <c r="A1624" s="216" t="s">
        <v>11002</v>
      </c>
      <c r="B1624" s="217"/>
      <c r="C1624" s="217"/>
      <c r="D1624" s="217"/>
      <c r="E1624" s="217"/>
      <c r="F1624" s="217"/>
      <c r="G1624" s="217"/>
      <c r="H1624" s="217"/>
      <c r="I1624" s="217"/>
      <c r="J1624" s="217"/>
      <c r="K1624" s="217"/>
      <c r="L1624" s="217"/>
      <c r="M1624" s="218"/>
    </row>
    <row r="1625" spans="1:13" s="103" customFormat="1" ht="30" customHeight="1" x14ac:dyDescent="0.25">
      <c r="A1625" s="223" t="s">
        <v>11003</v>
      </c>
      <c r="B1625" s="224"/>
      <c r="C1625" s="224"/>
      <c r="D1625" s="224"/>
      <c r="E1625" s="224"/>
      <c r="F1625" s="224"/>
      <c r="G1625" s="224"/>
      <c r="H1625" s="224"/>
      <c r="I1625" s="224"/>
      <c r="J1625" s="224"/>
      <c r="K1625" s="224"/>
      <c r="L1625" s="224"/>
      <c r="M1625" s="225"/>
    </row>
    <row r="1626" spans="1:13" s="103" customFormat="1" ht="9.9499999999999993" customHeight="1" x14ac:dyDescent="0.25">
      <c r="A1626" s="230" t="s">
        <v>11004</v>
      </c>
      <c r="B1626" s="231"/>
      <c r="C1626" s="231"/>
      <c r="D1626" s="231"/>
      <c r="E1626" s="231"/>
      <c r="F1626" s="231"/>
      <c r="G1626" s="231"/>
      <c r="H1626" s="231"/>
      <c r="I1626" s="231"/>
      <c r="J1626" s="231"/>
      <c r="K1626" s="231"/>
      <c r="L1626" s="231"/>
      <c r="M1626" s="232"/>
    </row>
  </sheetData>
  <sheetProtection algorithmName="SHA-512" hashValue="+aCwdDEX8N6kdsxsJbPNtwTyA6nGs7Lkz69lL+C4Tigc1WFijdQ9QDlf9VG+qTcaBP1qFQIVjWZ19oV06IsqQA==" saltValue="q0Nr8UDKuRk9CWxk9aKJyQ==" spinCount="100000" sheet="1" objects="1" scenarios="1" selectLockedCells="1" selectUnlockedCells="1"/>
  <mergeCells count="449">
    <mergeCell ref="A1616:M1616"/>
    <mergeCell ref="A1617:M1617"/>
    <mergeCell ref="A1618:M1618"/>
    <mergeCell ref="K1599:K1600"/>
    <mergeCell ref="A1619:M1619"/>
    <mergeCell ref="A1:M1"/>
    <mergeCell ref="A4:B4"/>
    <mergeCell ref="A1609:B1609"/>
    <mergeCell ref="A1611:M1611"/>
    <mergeCell ref="A1612:M1612"/>
    <mergeCell ref="A1613:M1613"/>
    <mergeCell ref="D1599:D1608"/>
    <mergeCell ref="F1599:F1608"/>
    <mergeCell ref="I1599:I1608"/>
    <mergeCell ref="K1453:K1455"/>
    <mergeCell ref="K1457:K1460"/>
    <mergeCell ref="L1457:L1460"/>
    <mergeCell ref="F1448:F1452"/>
    <mergeCell ref="I1448:I1452"/>
    <mergeCell ref="D1453:D1482"/>
    <mergeCell ref="F1453:F1482"/>
    <mergeCell ref="H1453:H1482"/>
    <mergeCell ref="I1453:I1482"/>
    <mergeCell ref="B1432:B1452"/>
    <mergeCell ref="A1626:M1626"/>
    <mergeCell ref="G1562:G1563"/>
    <mergeCell ref="D1575:D1598"/>
    <mergeCell ref="F1575:F1598"/>
    <mergeCell ref="I1575:I1598"/>
    <mergeCell ref="J1585:J1586"/>
    <mergeCell ref="K1585:K1586"/>
    <mergeCell ref="K1587:K1588"/>
    <mergeCell ref="K1589:K1590"/>
    <mergeCell ref="A1620:M1620"/>
    <mergeCell ref="D1485:D1574"/>
    <mergeCell ref="F1485:F1574"/>
    <mergeCell ref="I1485:I1574"/>
    <mergeCell ref="K1487:K1488"/>
    <mergeCell ref="K1489:K1491"/>
    <mergeCell ref="K1496:K1499"/>
    <mergeCell ref="J1554:J1560"/>
    <mergeCell ref="A1621:M1621"/>
    <mergeCell ref="A1622:M1622"/>
    <mergeCell ref="A1623:M1623"/>
    <mergeCell ref="A1624:M1624"/>
    <mergeCell ref="A1625:M1625"/>
    <mergeCell ref="A1614:M1614"/>
    <mergeCell ref="A1615:M1615"/>
    <mergeCell ref="I1432:I1447"/>
    <mergeCell ref="K1432:K1433"/>
    <mergeCell ref="F1434:F1435"/>
    <mergeCell ref="K1434:K1435"/>
    <mergeCell ref="F1436:F1447"/>
    <mergeCell ref="D1448:D1452"/>
    <mergeCell ref="B1397:B1431"/>
    <mergeCell ref="D1397:D1431"/>
    <mergeCell ref="F1397:F1410"/>
    <mergeCell ref="H1397:H1431"/>
    <mergeCell ref="I1397:I1431"/>
    <mergeCell ref="F1411:F1429"/>
    <mergeCell ref="F1430:F1431"/>
    <mergeCell ref="D1432:D1447"/>
    <mergeCell ref="F1432:F1433"/>
    <mergeCell ref="H1432:H1452"/>
    <mergeCell ref="F1378:F1387"/>
    <mergeCell ref="I1378:I1387"/>
    <mergeCell ref="K1378:K1383"/>
    <mergeCell ref="F1389:F1396"/>
    <mergeCell ref="K1389:K1391"/>
    <mergeCell ref="K1358:K1361"/>
    <mergeCell ref="G1359:G1361"/>
    <mergeCell ref="J1359:J1361"/>
    <mergeCell ref="F1365:F1366"/>
    <mergeCell ref="F1367:F1368"/>
    <mergeCell ref="F1369:F1377"/>
    <mergeCell ref="I1348:I1377"/>
    <mergeCell ref="K1351:K1352"/>
    <mergeCell ref="K1354:K1355"/>
    <mergeCell ref="L1354:L1355"/>
    <mergeCell ref="F1356:F1362"/>
    <mergeCell ref="G1356:G1357"/>
    <mergeCell ref="J1356:J1357"/>
    <mergeCell ref="K1356:K1357"/>
    <mergeCell ref="D1297:D1345"/>
    <mergeCell ref="F1297:F1331"/>
    <mergeCell ref="I1297:I1345"/>
    <mergeCell ref="F1332:F1345"/>
    <mergeCell ref="K1332:K1334"/>
    <mergeCell ref="G1333:G1334"/>
    <mergeCell ref="J1333:J1334"/>
    <mergeCell ref="D1348:D1377"/>
    <mergeCell ref="F1348:F1355"/>
    <mergeCell ref="B1216:B1396"/>
    <mergeCell ref="D1216:D1274"/>
    <mergeCell ref="F1216:F1255"/>
    <mergeCell ref="H1216:H1396"/>
    <mergeCell ref="I1216:I1274"/>
    <mergeCell ref="K1217:K1222"/>
    <mergeCell ref="F1256:F1259"/>
    <mergeCell ref="F1260:F1264"/>
    <mergeCell ref="G1260:G1262"/>
    <mergeCell ref="J1260:J1262"/>
    <mergeCell ref="D1277:D1296"/>
    <mergeCell ref="F1277:F1279"/>
    <mergeCell ref="I1277:I1296"/>
    <mergeCell ref="F1280:F1284"/>
    <mergeCell ref="K1280:K1281"/>
    <mergeCell ref="K1282:K1284"/>
    <mergeCell ref="F1285:F1294"/>
    <mergeCell ref="F1265:F1268"/>
    <mergeCell ref="F1269:F1274"/>
    <mergeCell ref="K1269:K1274"/>
    <mergeCell ref="D1275:D1276"/>
    <mergeCell ref="F1275:F1276"/>
    <mergeCell ref="I1275:I1276"/>
    <mergeCell ref="D1378:D1387"/>
    <mergeCell ref="D1214:D1215"/>
    <mergeCell ref="F1214:F1215"/>
    <mergeCell ref="I1214:I1215"/>
    <mergeCell ref="B1153:B1215"/>
    <mergeCell ref="D1153:D1211"/>
    <mergeCell ref="F1153:F1211"/>
    <mergeCell ref="H1153:H1215"/>
    <mergeCell ref="I1153:I1211"/>
    <mergeCell ref="K1153:K1158"/>
    <mergeCell ref="G1192:G1194"/>
    <mergeCell ref="J1192:J1194"/>
    <mergeCell ref="D1212:D1213"/>
    <mergeCell ref="F1212:F1213"/>
    <mergeCell ref="K1142:K1144"/>
    <mergeCell ref="K1094:K1095"/>
    <mergeCell ref="F1101:F1102"/>
    <mergeCell ref="F1103:F1111"/>
    <mergeCell ref="F1112:F1116"/>
    <mergeCell ref="K1112:K1115"/>
    <mergeCell ref="F1117:F1120"/>
    <mergeCell ref="G1212:G1213"/>
    <mergeCell ref="I1212:I1213"/>
    <mergeCell ref="J1212:J1213"/>
    <mergeCell ref="K1212:K1213"/>
    <mergeCell ref="K1049:K1050"/>
    <mergeCell ref="F1053:F1063"/>
    <mergeCell ref="G1053:G1054"/>
    <mergeCell ref="J1053:J1054"/>
    <mergeCell ref="K1053:K1054"/>
    <mergeCell ref="G1056:G1057"/>
    <mergeCell ref="J1056:J1057"/>
    <mergeCell ref="K1056:K1057"/>
    <mergeCell ref="B1065:B1150"/>
    <mergeCell ref="D1065:D1150"/>
    <mergeCell ref="F1065:F1093"/>
    <mergeCell ref="H1065:H1150"/>
    <mergeCell ref="I1065:I1150"/>
    <mergeCell ref="K1068:K1069"/>
    <mergeCell ref="F1094:F1100"/>
    <mergeCell ref="G1094:G1095"/>
    <mergeCell ref="J1094:J1095"/>
    <mergeCell ref="F1121:F1130"/>
    <mergeCell ref="K1121:K1125"/>
    <mergeCell ref="F1131:F1141"/>
    <mergeCell ref="K1131:K1132"/>
    <mergeCell ref="F1142:F1149"/>
    <mergeCell ref="G1142:G1144"/>
    <mergeCell ref="J1142:J1144"/>
    <mergeCell ref="K994:K995"/>
    <mergeCell ref="F999:F1038"/>
    <mergeCell ref="K999:K1001"/>
    <mergeCell ref="K1008:K1011"/>
    <mergeCell ref="L1008:L1011"/>
    <mergeCell ref="M1008:M1011"/>
    <mergeCell ref="K983:K986"/>
    <mergeCell ref="F987:F989"/>
    <mergeCell ref="K987:K990"/>
    <mergeCell ref="L987:L990"/>
    <mergeCell ref="M987:M990"/>
    <mergeCell ref="F991:F997"/>
    <mergeCell ref="G991:G993"/>
    <mergeCell ref="J991:J993"/>
    <mergeCell ref="K991:K993"/>
    <mergeCell ref="J994:J995"/>
    <mergeCell ref="J979:J980"/>
    <mergeCell ref="B983:B1063"/>
    <mergeCell ref="D983:D1063"/>
    <mergeCell ref="F983:F986"/>
    <mergeCell ref="H983:H1063"/>
    <mergeCell ref="I983:I1063"/>
    <mergeCell ref="J983:J986"/>
    <mergeCell ref="F1039:F1043"/>
    <mergeCell ref="F1044:F1045"/>
    <mergeCell ref="F1046:F1047"/>
    <mergeCell ref="B974:B982"/>
    <mergeCell ref="D974:D978"/>
    <mergeCell ref="F974:F978"/>
    <mergeCell ref="H974:H982"/>
    <mergeCell ref="I974:I978"/>
    <mergeCell ref="D979:D982"/>
    <mergeCell ref="F979:F982"/>
    <mergeCell ref="I979:I982"/>
    <mergeCell ref="G1046:G1047"/>
    <mergeCell ref="J1046:J1047"/>
    <mergeCell ref="F1048:F1051"/>
    <mergeCell ref="E841:E842"/>
    <mergeCell ref="H843:H929"/>
    <mergeCell ref="I843:I929"/>
    <mergeCell ref="K843:K847"/>
    <mergeCell ref="G852:G853"/>
    <mergeCell ref="J852:J853"/>
    <mergeCell ref="K852:K853"/>
    <mergeCell ref="K931:K932"/>
    <mergeCell ref="B968:B973"/>
    <mergeCell ref="D968:D970"/>
    <mergeCell ref="H968:H973"/>
    <mergeCell ref="I968:I970"/>
    <mergeCell ref="F969:F970"/>
    <mergeCell ref="G908:G909"/>
    <mergeCell ref="J908:J909"/>
    <mergeCell ref="G910:G911"/>
    <mergeCell ref="J910:J911"/>
    <mergeCell ref="B930:B967"/>
    <mergeCell ref="D930:D967"/>
    <mergeCell ref="F930:F967"/>
    <mergeCell ref="H930:H967"/>
    <mergeCell ref="I930:I967"/>
    <mergeCell ref="B843:B929"/>
    <mergeCell ref="J833:J835"/>
    <mergeCell ref="K837:K839"/>
    <mergeCell ref="K889:K890"/>
    <mergeCell ref="L889:L890"/>
    <mergeCell ref="M889:M890"/>
    <mergeCell ref="G891:G893"/>
    <mergeCell ref="J891:J893"/>
    <mergeCell ref="J905:J906"/>
    <mergeCell ref="L837:L839"/>
    <mergeCell ref="M837:M839"/>
    <mergeCell ref="L775:L778"/>
    <mergeCell ref="K779:K782"/>
    <mergeCell ref="L779:L781"/>
    <mergeCell ref="M779:M781"/>
    <mergeCell ref="L725:L726"/>
    <mergeCell ref="E727:E763"/>
    <mergeCell ref="F727:F763"/>
    <mergeCell ref="G727:G729"/>
    <mergeCell ref="J727:J729"/>
    <mergeCell ref="K727:K729"/>
    <mergeCell ref="K699:K700"/>
    <mergeCell ref="G701:G702"/>
    <mergeCell ref="J701:J702"/>
    <mergeCell ref="K701:K702"/>
    <mergeCell ref="K716:K717"/>
    <mergeCell ref="K718:K720"/>
    <mergeCell ref="K721:K724"/>
    <mergeCell ref="B725:B842"/>
    <mergeCell ref="E725:E726"/>
    <mergeCell ref="F725:F726"/>
    <mergeCell ref="H725:H842"/>
    <mergeCell ref="I725:I831"/>
    <mergeCell ref="K725:K726"/>
    <mergeCell ref="E770:E774"/>
    <mergeCell ref="F770:F774"/>
    <mergeCell ref="K775:K778"/>
    <mergeCell ref="K790:K793"/>
    <mergeCell ref="G806:G807"/>
    <mergeCell ref="E809:E830"/>
    <mergeCell ref="F809:F830"/>
    <mergeCell ref="I832:I842"/>
    <mergeCell ref="E833:E836"/>
    <mergeCell ref="F833:F836"/>
    <mergeCell ref="G833:G835"/>
    <mergeCell ref="L676:L677"/>
    <mergeCell ref="L631:L637"/>
    <mergeCell ref="M631:M637"/>
    <mergeCell ref="K632:K639"/>
    <mergeCell ref="K641:K642"/>
    <mergeCell ref="L641:L645"/>
    <mergeCell ref="M641:M645"/>
    <mergeCell ref="K643:K644"/>
    <mergeCell ref="E695:E696"/>
    <mergeCell ref="F695:F696"/>
    <mergeCell ref="L695:L696"/>
    <mergeCell ref="M676:M677"/>
    <mergeCell ref="K690:K691"/>
    <mergeCell ref="E692:E694"/>
    <mergeCell ref="F692:F694"/>
    <mergeCell ref="L692:L694"/>
    <mergeCell ref="M692:M694"/>
    <mergeCell ref="K693:K694"/>
    <mergeCell ref="B631:B724"/>
    <mergeCell ref="F631:F632"/>
    <mergeCell ref="H631:H724"/>
    <mergeCell ref="I631:I724"/>
    <mergeCell ref="E650:E656"/>
    <mergeCell ref="F650:F656"/>
    <mergeCell ref="K654:K657"/>
    <mergeCell ref="E659:E661"/>
    <mergeCell ref="F659:F661"/>
    <mergeCell ref="K663:K665"/>
    <mergeCell ref="K667:K671"/>
    <mergeCell ref="K672:K673"/>
    <mergeCell ref="K676:K677"/>
    <mergeCell ref="G697:G698"/>
    <mergeCell ref="J697:J698"/>
    <mergeCell ref="K697:K698"/>
    <mergeCell ref="E703:E707"/>
    <mergeCell ref="F703:F707"/>
    <mergeCell ref="G703:G705"/>
    <mergeCell ref="J703:J705"/>
    <mergeCell ref="K703:K705"/>
    <mergeCell ref="K712:K715"/>
    <mergeCell ref="G699:G700"/>
    <mergeCell ref="J699:J700"/>
    <mergeCell ref="M523:M525"/>
    <mergeCell ref="D527:D531"/>
    <mergeCell ref="I527:I531"/>
    <mergeCell ref="B533:B630"/>
    <mergeCell ref="D533:D617"/>
    <mergeCell ref="H533:H630"/>
    <mergeCell ref="I533:I617"/>
    <mergeCell ref="G543:G544"/>
    <mergeCell ref="J543:J544"/>
    <mergeCell ref="K551:K552"/>
    <mergeCell ref="I619:I630"/>
    <mergeCell ref="M501:M502"/>
    <mergeCell ref="C507:C509"/>
    <mergeCell ref="D507:D509"/>
    <mergeCell ref="E507:E509"/>
    <mergeCell ref="F507:F509"/>
    <mergeCell ref="I507:I509"/>
    <mergeCell ref="K507:K509"/>
    <mergeCell ref="L507:L509"/>
    <mergeCell ref="M507:M509"/>
    <mergeCell ref="L495:L496"/>
    <mergeCell ref="M495:M496"/>
    <mergeCell ref="E497:E500"/>
    <mergeCell ref="F497:F500"/>
    <mergeCell ref="K431:K432"/>
    <mergeCell ref="K433:K434"/>
    <mergeCell ref="B455:B522"/>
    <mergeCell ref="H455:H522"/>
    <mergeCell ref="I455:I466"/>
    <mergeCell ref="I467:I506"/>
    <mergeCell ref="C468:C504"/>
    <mergeCell ref="D468:D504"/>
    <mergeCell ref="J471:J472"/>
    <mergeCell ref="E486:E492"/>
    <mergeCell ref="H410:H454"/>
    <mergeCell ref="I410:I424"/>
    <mergeCell ref="I425:I426"/>
    <mergeCell ref="I428:I429"/>
    <mergeCell ref="J428:J429"/>
    <mergeCell ref="I430:I454"/>
    <mergeCell ref="E501:E503"/>
    <mergeCell ref="F501:F503"/>
    <mergeCell ref="K501:K502"/>
    <mergeCell ref="L501:L502"/>
    <mergeCell ref="A410:A424"/>
    <mergeCell ref="B410:B454"/>
    <mergeCell ref="C410:C413"/>
    <mergeCell ref="D410:D413"/>
    <mergeCell ref="E410:E413"/>
    <mergeCell ref="F410:F413"/>
    <mergeCell ref="B348:B409"/>
    <mergeCell ref="H348:H409"/>
    <mergeCell ref="K350:K357"/>
    <mergeCell ref="L350:L357"/>
    <mergeCell ref="M350:M357"/>
    <mergeCell ref="I358:I366"/>
    <mergeCell ref="I367:I409"/>
    <mergeCell ref="L341:L343"/>
    <mergeCell ref="M341:M343"/>
    <mergeCell ref="B344:B346"/>
    <mergeCell ref="H344:H346"/>
    <mergeCell ref="I344:I346"/>
    <mergeCell ref="K344:K346"/>
    <mergeCell ref="L344:L346"/>
    <mergeCell ref="M344:M346"/>
    <mergeCell ref="L330:L331"/>
    <mergeCell ref="M330:M331"/>
    <mergeCell ref="I332:I336"/>
    <mergeCell ref="E339:E340"/>
    <mergeCell ref="F339:F340"/>
    <mergeCell ref="I339:I340"/>
    <mergeCell ref="K300:K301"/>
    <mergeCell ref="I317:I320"/>
    <mergeCell ref="B321:B343"/>
    <mergeCell ref="H321:H343"/>
    <mergeCell ref="I321:I331"/>
    <mergeCell ref="K330:K331"/>
    <mergeCell ref="K341:K343"/>
    <mergeCell ref="A300:A302"/>
    <mergeCell ref="B300:B320"/>
    <mergeCell ref="C300:C302"/>
    <mergeCell ref="D300:D302"/>
    <mergeCell ref="H300:H320"/>
    <mergeCell ref="I300:I314"/>
    <mergeCell ref="B51:B299"/>
    <mergeCell ref="I120:I126"/>
    <mergeCell ref="I127:I128"/>
    <mergeCell ref="I129:I138"/>
    <mergeCell ref="I141:I149"/>
    <mergeCell ref="L68:L85"/>
    <mergeCell ref="M68:M85"/>
    <mergeCell ref="J69:J99"/>
    <mergeCell ref="C100:C103"/>
    <mergeCell ref="D100:D103"/>
    <mergeCell ref="E100:E101"/>
    <mergeCell ref="F100:F101"/>
    <mergeCell ref="I100:I103"/>
    <mergeCell ref="H51:H299"/>
    <mergeCell ref="I52:I65"/>
    <mergeCell ref="K52:K53"/>
    <mergeCell ref="J61:J62"/>
    <mergeCell ref="I66:I85"/>
    <mergeCell ref="K68:K85"/>
    <mergeCell ref="I104:I107"/>
    <mergeCell ref="I109:I116"/>
    <mergeCell ref="I298:I299"/>
    <mergeCell ref="M5:M8"/>
    <mergeCell ref="A9:A15"/>
    <mergeCell ref="B9:B50"/>
    <mergeCell ref="C9:C42"/>
    <mergeCell ref="D9:D50"/>
    <mergeCell ref="H9:H50"/>
    <mergeCell ref="I9:I50"/>
    <mergeCell ref="K27:K28"/>
    <mergeCell ref="I5:I8"/>
    <mergeCell ref="C4:D4"/>
    <mergeCell ref="E4:F4"/>
    <mergeCell ref="B5:B8"/>
    <mergeCell ref="F5:F6"/>
    <mergeCell ref="G5:G6"/>
    <mergeCell ref="H5:H8"/>
    <mergeCell ref="J590:J592"/>
    <mergeCell ref="K1065:K1066"/>
    <mergeCell ref="K1349:K1350"/>
    <mergeCell ref="J5:J6"/>
    <mergeCell ref="K141:K143"/>
    <mergeCell ref="I150:I297"/>
    <mergeCell ref="K150:K151"/>
    <mergeCell ref="K263:K270"/>
    <mergeCell ref="F486:F492"/>
    <mergeCell ref="K495:K496"/>
    <mergeCell ref="I510:I522"/>
    <mergeCell ref="B523:B532"/>
    <mergeCell ref="D523:D525"/>
    <mergeCell ref="G523:G525"/>
    <mergeCell ref="H523:H532"/>
    <mergeCell ref="I523:I525"/>
    <mergeCell ref="J523:J525"/>
    <mergeCell ref="K523:K525"/>
  </mergeCells>
  <phoneticPr fontId="2"/>
  <pageMargins left="0.7" right="0.7" top="0.75" bottom="0.75" header="0.3" footer="0.3"/>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903"/>
  <sheetViews>
    <sheetView showGridLines="0" zoomScale="70" zoomScaleNormal="70" zoomScaleSheetLayoutView="100" workbookViewId="0">
      <selection sqref="A1:O1"/>
    </sheetView>
  </sheetViews>
  <sheetFormatPr defaultColWidth="8.88671875" defaultRowHeight="10.5" x14ac:dyDescent="0.25"/>
  <cols>
    <col min="1" max="1" width="3.44140625" style="77" customWidth="1"/>
    <col min="2" max="2" width="10" style="1" customWidth="1"/>
    <col min="3" max="3" width="2.88671875" style="1" customWidth="1"/>
    <col min="4" max="4" width="12.44140625" style="77" customWidth="1"/>
    <col min="5" max="5" width="2.88671875" style="77" customWidth="1"/>
    <col min="6" max="6" width="33.5546875" style="78" customWidth="1"/>
    <col min="7" max="7" width="33.5546875" style="26" customWidth="1"/>
    <col min="8" max="8" width="2.77734375" style="77" customWidth="1"/>
    <col min="9" max="9" width="13.88671875" style="78" customWidth="1"/>
    <col min="10" max="10" width="2.77734375" style="1" customWidth="1"/>
    <col min="11" max="11" width="13.88671875" style="78" customWidth="1"/>
    <col min="12" max="12" width="17.109375" style="78" customWidth="1"/>
    <col min="13" max="14" width="9.6640625" style="78" customWidth="1"/>
    <col min="15" max="15" width="11.33203125" style="111" customWidth="1"/>
    <col min="16" max="16384" width="8.88671875" style="78"/>
  </cols>
  <sheetData>
    <row r="1" spans="1:15" ht="18" customHeight="1" x14ac:dyDescent="0.25">
      <c r="A1" s="253" t="s">
        <v>5081</v>
      </c>
      <c r="B1" s="253"/>
      <c r="C1" s="253"/>
      <c r="D1" s="253"/>
      <c r="E1" s="253"/>
      <c r="F1" s="253"/>
      <c r="G1" s="253"/>
      <c r="H1" s="253"/>
      <c r="I1" s="253"/>
      <c r="J1" s="253"/>
      <c r="K1" s="253"/>
      <c r="L1" s="253"/>
      <c r="M1" s="253"/>
      <c r="N1" s="253"/>
      <c r="O1" s="253"/>
    </row>
    <row r="2" spans="1:15" ht="18" customHeight="1" x14ac:dyDescent="0.25">
      <c r="A2" s="69"/>
      <c r="B2" s="69"/>
      <c r="C2" s="69"/>
      <c r="D2" s="69"/>
      <c r="E2" s="69"/>
      <c r="F2" s="69"/>
      <c r="G2" s="69"/>
      <c r="H2" s="69"/>
      <c r="I2" s="69"/>
      <c r="J2" s="69"/>
      <c r="K2" s="69"/>
      <c r="L2" s="69"/>
      <c r="M2" s="69"/>
      <c r="N2" s="69"/>
      <c r="O2" s="69"/>
    </row>
    <row r="3" spans="1:15" s="75" customFormat="1" ht="18" customHeight="1" x14ac:dyDescent="0.15">
      <c r="A3" s="69" t="s">
        <v>10976</v>
      </c>
      <c r="O3" s="76" t="s">
        <v>10980</v>
      </c>
    </row>
    <row r="4" spans="1:15" ht="26.1" customHeight="1" x14ac:dyDescent="0.25">
      <c r="A4" s="220" t="s">
        <v>5082</v>
      </c>
      <c r="B4" s="221"/>
      <c r="C4" s="220" t="s">
        <v>5083</v>
      </c>
      <c r="D4" s="221"/>
      <c r="E4" s="220" t="s">
        <v>5084</v>
      </c>
      <c r="F4" s="221"/>
      <c r="G4" s="110" t="s">
        <v>2826</v>
      </c>
      <c r="H4" s="220" t="s">
        <v>5085</v>
      </c>
      <c r="I4" s="221"/>
      <c r="J4" s="220" t="s">
        <v>5086</v>
      </c>
      <c r="K4" s="221"/>
      <c r="L4" s="3" t="s">
        <v>5087</v>
      </c>
      <c r="M4" s="106" t="s">
        <v>11</v>
      </c>
      <c r="N4" s="106" t="s">
        <v>17</v>
      </c>
      <c r="O4" s="3" t="s">
        <v>0</v>
      </c>
    </row>
    <row r="5" spans="1:15" s="147" customFormat="1" ht="39.950000000000003" customHeight="1" x14ac:dyDescent="0.25">
      <c r="A5" s="122">
        <v>13</v>
      </c>
      <c r="B5" s="125" t="s">
        <v>5088</v>
      </c>
      <c r="C5" s="145">
        <v>3</v>
      </c>
      <c r="D5" s="125" t="s">
        <v>5089</v>
      </c>
      <c r="E5" s="122" t="s">
        <v>3014</v>
      </c>
      <c r="F5" s="125" t="s">
        <v>5090</v>
      </c>
      <c r="G5" s="37" t="s">
        <v>5091</v>
      </c>
      <c r="H5" s="122">
        <v>13</v>
      </c>
      <c r="I5" s="125" t="s">
        <v>5092</v>
      </c>
      <c r="J5" s="145">
        <v>3</v>
      </c>
      <c r="K5" s="125" t="s">
        <v>5093</v>
      </c>
      <c r="L5" s="139" t="s">
        <v>5094</v>
      </c>
      <c r="M5" s="125" t="s">
        <v>3982</v>
      </c>
      <c r="N5" s="125" t="s">
        <v>5095</v>
      </c>
      <c r="O5" s="124" t="s">
        <v>2862</v>
      </c>
    </row>
    <row r="6" spans="1:15" s="147" customFormat="1" ht="73.5" x14ac:dyDescent="0.25">
      <c r="A6" s="122">
        <v>14</v>
      </c>
      <c r="B6" s="125" t="s">
        <v>5096</v>
      </c>
      <c r="C6" s="145">
        <v>2</v>
      </c>
      <c r="D6" s="125" t="s">
        <v>5097</v>
      </c>
      <c r="E6" s="122" t="s">
        <v>3014</v>
      </c>
      <c r="F6" s="125" t="s">
        <v>5098</v>
      </c>
      <c r="G6" s="37" t="s">
        <v>5099</v>
      </c>
      <c r="H6" s="122">
        <v>14</v>
      </c>
      <c r="I6" s="125" t="s">
        <v>5100</v>
      </c>
      <c r="J6" s="145">
        <v>2</v>
      </c>
      <c r="K6" s="125" t="s">
        <v>5101</v>
      </c>
      <c r="L6" s="139" t="s">
        <v>5102</v>
      </c>
      <c r="M6" s="124" t="s">
        <v>2943</v>
      </c>
      <c r="N6" s="125" t="s">
        <v>5103</v>
      </c>
      <c r="O6" s="124" t="s">
        <v>5104</v>
      </c>
    </row>
    <row r="7" spans="1:15" s="147" customFormat="1" ht="21" x14ac:dyDescent="0.25">
      <c r="A7" s="165"/>
      <c r="B7" s="127"/>
      <c r="C7" s="166"/>
      <c r="D7" s="127"/>
      <c r="E7" s="122" t="s">
        <v>2958</v>
      </c>
      <c r="F7" s="125" t="s">
        <v>5105</v>
      </c>
      <c r="G7" s="37" t="s">
        <v>5106</v>
      </c>
      <c r="H7" s="144"/>
      <c r="I7" s="126"/>
      <c r="J7" s="146"/>
      <c r="K7" s="126"/>
      <c r="L7" s="139" t="s">
        <v>5107</v>
      </c>
      <c r="M7" s="119"/>
      <c r="N7" s="127"/>
      <c r="O7" s="119"/>
    </row>
    <row r="8" spans="1:15" s="147" customFormat="1" ht="31.5" x14ac:dyDescent="0.25">
      <c r="A8" s="122">
        <v>22</v>
      </c>
      <c r="B8" s="125" t="s">
        <v>220</v>
      </c>
      <c r="C8" s="145">
        <v>1</v>
      </c>
      <c r="D8" s="125" t="s">
        <v>2827</v>
      </c>
      <c r="E8" s="122" t="s">
        <v>216</v>
      </c>
      <c r="F8" s="125" t="s">
        <v>222</v>
      </c>
      <c r="G8" s="37" t="s">
        <v>2828</v>
      </c>
      <c r="H8" s="122">
        <v>22</v>
      </c>
      <c r="I8" s="125" t="s">
        <v>5108</v>
      </c>
      <c r="J8" s="145">
        <v>1</v>
      </c>
      <c r="K8" s="125" t="s">
        <v>5109</v>
      </c>
      <c r="L8" s="139" t="s">
        <v>2828</v>
      </c>
      <c r="M8" s="124" t="s">
        <v>5110</v>
      </c>
      <c r="N8" s="124" t="s">
        <v>2829</v>
      </c>
      <c r="O8" s="124" t="s">
        <v>12</v>
      </c>
    </row>
    <row r="9" spans="1:15" s="147" customFormat="1" ht="21" x14ac:dyDescent="0.25">
      <c r="A9" s="144"/>
      <c r="B9" s="126"/>
      <c r="C9" s="146"/>
      <c r="D9" s="126"/>
      <c r="E9" s="122" t="s">
        <v>214</v>
      </c>
      <c r="F9" s="125" t="s">
        <v>224</v>
      </c>
      <c r="G9" s="37" t="s">
        <v>5111</v>
      </c>
      <c r="H9" s="144"/>
      <c r="I9" s="126"/>
      <c r="J9" s="146"/>
      <c r="K9" s="126"/>
      <c r="L9" s="139" t="s">
        <v>5112</v>
      </c>
      <c r="M9" s="124" t="s">
        <v>3</v>
      </c>
      <c r="N9" s="118"/>
      <c r="O9" s="118"/>
    </row>
    <row r="10" spans="1:15" s="147" customFormat="1" x14ac:dyDescent="0.25">
      <c r="A10" s="144"/>
      <c r="B10" s="126"/>
      <c r="C10" s="146"/>
      <c r="D10" s="126"/>
      <c r="E10" s="122" t="s">
        <v>215</v>
      </c>
      <c r="F10" s="125" t="s">
        <v>225</v>
      </c>
      <c r="G10" s="37" t="s">
        <v>2831</v>
      </c>
      <c r="H10" s="144"/>
      <c r="I10" s="126"/>
      <c r="J10" s="146"/>
      <c r="K10" s="126"/>
      <c r="L10" s="124" t="s">
        <v>5113</v>
      </c>
      <c r="M10" s="124" t="s">
        <v>2833</v>
      </c>
      <c r="N10" s="118"/>
      <c r="O10" s="118"/>
    </row>
    <row r="11" spans="1:15" s="147" customFormat="1" x14ac:dyDescent="0.25">
      <c r="A11" s="129"/>
      <c r="B11" s="131"/>
      <c r="C11" s="134"/>
      <c r="D11" s="131"/>
      <c r="E11" s="136"/>
      <c r="F11" s="132"/>
      <c r="G11" s="23" t="s">
        <v>5114</v>
      </c>
      <c r="H11" s="129"/>
      <c r="I11" s="131"/>
      <c r="J11" s="134"/>
      <c r="K11" s="131"/>
      <c r="L11" s="138" t="s">
        <v>2832</v>
      </c>
      <c r="M11" s="121" t="s">
        <v>2873</v>
      </c>
      <c r="N11" s="118"/>
      <c r="O11" s="117"/>
    </row>
    <row r="12" spans="1:15" s="147" customFormat="1" ht="21" x14ac:dyDescent="0.25">
      <c r="A12" s="144"/>
      <c r="B12" s="127"/>
      <c r="C12" s="146"/>
      <c r="D12" s="126"/>
      <c r="E12" s="122" t="s">
        <v>217</v>
      </c>
      <c r="F12" s="125" t="s">
        <v>226</v>
      </c>
      <c r="G12" s="37" t="s">
        <v>5115</v>
      </c>
      <c r="H12" s="144"/>
      <c r="I12" s="127"/>
      <c r="J12" s="146"/>
      <c r="K12" s="127"/>
      <c r="L12" s="139" t="s">
        <v>5115</v>
      </c>
      <c r="M12" s="121" t="s">
        <v>2833</v>
      </c>
      <c r="N12" s="118"/>
      <c r="O12" s="118"/>
    </row>
    <row r="13" spans="1:15" s="147" customFormat="1" ht="21" x14ac:dyDescent="0.25">
      <c r="A13" s="128">
        <v>51</v>
      </c>
      <c r="B13" s="130" t="s">
        <v>2834</v>
      </c>
      <c r="C13" s="133">
        <v>1</v>
      </c>
      <c r="D13" s="130" t="s">
        <v>2835</v>
      </c>
      <c r="E13" s="171" t="s">
        <v>2836</v>
      </c>
      <c r="F13" s="137" t="s">
        <v>5116</v>
      </c>
      <c r="G13" s="23" t="s">
        <v>5117</v>
      </c>
      <c r="H13" s="128">
        <v>51</v>
      </c>
      <c r="I13" s="130" t="s">
        <v>5118</v>
      </c>
      <c r="J13" s="133">
        <v>1</v>
      </c>
      <c r="K13" s="130" t="s">
        <v>5119</v>
      </c>
      <c r="L13" s="138" t="s">
        <v>5117</v>
      </c>
      <c r="M13" s="121" t="s">
        <v>5120</v>
      </c>
      <c r="N13" s="139" t="s">
        <v>2841</v>
      </c>
      <c r="O13" s="115" t="s">
        <v>2842</v>
      </c>
    </row>
    <row r="14" spans="1:15" s="147" customFormat="1" ht="59.45" customHeight="1" x14ac:dyDescent="0.25">
      <c r="A14" s="129"/>
      <c r="B14" s="131"/>
      <c r="C14" s="134"/>
      <c r="D14" s="131"/>
      <c r="E14" s="171" t="s">
        <v>2847</v>
      </c>
      <c r="F14" s="137" t="s">
        <v>2848</v>
      </c>
      <c r="G14" s="23" t="s">
        <v>5121</v>
      </c>
      <c r="H14" s="129"/>
      <c r="I14" s="131"/>
      <c r="J14" s="134"/>
      <c r="K14" s="131"/>
      <c r="L14" s="138" t="s">
        <v>5121</v>
      </c>
      <c r="M14" s="121" t="s">
        <v>2850</v>
      </c>
      <c r="N14" s="139" t="s">
        <v>2841</v>
      </c>
      <c r="O14" s="115" t="s">
        <v>2842</v>
      </c>
    </row>
    <row r="15" spans="1:15" s="147" customFormat="1" x14ac:dyDescent="0.25">
      <c r="A15" s="129"/>
      <c r="B15" s="131"/>
      <c r="C15" s="134"/>
      <c r="D15" s="131"/>
      <c r="E15" s="128" t="s">
        <v>2851</v>
      </c>
      <c r="F15" s="130" t="s">
        <v>2852</v>
      </c>
      <c r="G15" s="23" t="s">
        <v>5122</v>
      </c>
      <c r="H15" s="129"/>
      <c r="I15" s="131"/>
      <c r="J15" s="134"/>
      <c r="K15" s="131"/>
      <c r="L15" s="138" t="s">
        <v>5122</v>
      </c>
      <c r="M15" s="112" t="s">
        <v>2854</v>
      </c>
      <c r="N15" s="124" t="s">
        <v>2841</v>
      </c>
      <c r="O15" s="115" t="s">
        <v>2842</v>
      </c>
    </row>
    <row r="16" spans="1:15" s="147" customFormat="1" x14ac:dyDescent="0.25">
      <c r="A16" s="129"/>
      <c r="B16" s="131"/>
      <c r="C16" s="134"/>
      <c r="D16" s="131"/>
      <c r="E16" s="129"/>
      <c r="F16" s="131"/>
      <c r="G16" s="23" t="s">
        <v>5123</v>
      </c>
      <c r="H16" s="129"/>
      <c r="I16" s="131"/>
      <c r="J16" s="134"/>
      <c r="K16" s="131"/>
      <c r="L16" s="138" t="s">
        <v>5123</v>
      </c>
      <c r="M16" s="113"/>
      <c r="N16" s="118"/>
      <c r="O16" s="117"/>
    </row>
    <row r="17" spans="1:15" s="147" customFormat="1" x14ac:dyDescent="0.25">
      <c r="A17" s="129"/>
      <c r="B17" s="131"/>
      <c r="C17" s="134"/>
      <c r="D17" s="131"/>
      <c r="E17" s="129"/>
      <c r="F17" s="131"/>
      <c r="G17" s="23" t="s">
        <v>2853</v>
      </c>
      <c r="H17" s="129"/>
      <c r="I17" s="131"/>
      <c r="J17" s="134"/>
      <c r="K17" s="131"/>
      <c r="L17" s="138" t="s">
        <v>2853</v>
      </c>
      <c r="M17" s="113"/>
      <c r="N17" s="118"/>
      <c r="O17" s="117"/>
    </row>
    <row r="18" spans="1:15" s="147" customFormat="1" x14ac:dyDescent="0.25">
      <c r="A18" s="129"/>
      <c r="B18" s="131"/>
      <c r="C18" s="134"/>
      <c r="D18" s="131"/>
      <c r="E18" s="129"/>
      <c r="F18" s="131"/>
      <c r="G18" s="23" t="s">
        <v>5124</v>
      </c>
      <c r="H18" s="129"/>
      <c r="I18" s="131"/>
      <c r="J18" s="134"/>
      <c r="K18" s="131"/>
      <c r="L18" s="138" t="s">
        <v>5125</v>
      </c>
      <c r="M18" s="114"/>
      <c r="N18" s="119"/>
      <c r="O18" s="116"/>
    </row>
    <row r="19" spans="1:15" s="147" customFormat="1" x14ac:dyDescent="0.25">
      <c r="A19" s="129"/>
      <c r="B19" s="131"/>
      <c r="C19" s="134"/>
      <c r="D19" s="131"/>
      <c r="E19" s="129"/>
      <c r="F19" s="131"/>
      <c r="G19" s="23" t="s">
        <v>5126</v>
      </c>
      <c r="H19" s="129"/>
      <c r="I19" s="131"/>
      <c r="J19" s="134"/>
      <c r="K19" s="131"/>
      <c r="L19" s="138" t="s">
        <v>5126</v>
      </c>
      <c r="M19" s="112" t="s">
        <v>2866</v>
      </c>
      <c r="N19" s="124" t="s">
        <v>2841</v>
      </c>
      <c r="O19" s="115" t="s">
        <v>2842</v>
      </c>
    </row>
    <row r="20" spans="1:15" s="147" customFormat="1" ht="21" x14ac:dyDescent="0.25">
      <c r="A20" s="129"/>
      <c r="B20" s="131"/>
      <c r="C20" s="134"/>
      <c r="D20" s="131"/>
      <c r="E20" s="129"/>
      <c r="F20" s="131"/>
      <c r="G20" s="23" t="s">
        <v>5127</v>
      </c>
      <c r="H20" s="129"/>
      <c r="I20" s="131"/>
      <c r="J20" s="134"/>
      <c r="K20" s="131"/>
      <c r="L20" s="138" t="s">
        <v>5127</v>
      </c>
      <c r="M20" s="113"/>
      <c r="N20" s="118"/>
      <c r="O20" s="117"/>
    </row>
    <row r="21" spans="1:15" s="147" customFormat="1" x14ac:dyDescent="0.25">
      <c r="A21" s="129"/>
      <c r="B21" s="131"/>
      <c r="C21" s="134"/>
      <c r="D21" s="131"/>
      <c r="E21" s="136"/>
      <c r="F21" s="132"/>
      <c r="G21" s="23" t="s">
        <v>5128</v>
      </c>
      <c r="H21" s="129"/>
      <c r="I21" s="131"/>
      <c r="J21" s="134"/>
      <c r="K21" s="131"/>
      <c r="L21" s="138" t="s">
        <v>5128</v>
      </c>
      <c r="M21" s="114"/>
      <c r="N21" s="119"/>
      <c r="O21" s="116"/>
    </row>
    <row r="22" spans="1:15" s="147" customFormat="1" x14ac:dyDescent="0.25">
      <c r="A22" s="129"/>
      <c r="B22" s="131"/>
      <c r="C22" s="134"/>
      <c r="D22" s="131"/>
      <c r="E22" s="171" t="s">
        <v>2855</v>
      </c>
      <c r="F22" s="137" t="s">
        <v>2856</v>
      </c>
      <c r="G22" s="23" t="s">
        <v>2857</v>
      </c>
      <c r="H22" s="129"/>
      <c r="I22" s="131"/>
      <c r="J22" s="134"/>
      <c r="K22" s="131"/>
      <c r="L22" s="138" t="s">
        <v>2857</v>
      </c>
      <c r="M22" s="121" t="s">
        <v>6</v>
      </c>
      <c r="N22" s="139" t="s">
        <v>2841</v>
      </c>
      <c r="O22" s="115" t="s">
        <v>2842</v>
      </c>
    </row>
    <row r="23" spans="1:15" s="147" customFormat="1" ht="42" x14ac:dyDescent="0.25">
      <c r="A23" s="129"/>
      <c r="B23" s="131"/>
      <c r="C23" s="134"/>
      <c r="D23" s="131"/>
      <c r="E23" s="171" t="s">
        <v>2858</v>
      </c>
      <c r="F23" s="137" t="s">
        <v>2859</v>
      </c>
      <c r="G23" s="23" t="s">
        <v>5129</v>
      </c>
      <c r="H23" s="129"/>
      <c r="I23" s="131"/>
      <c r="J23" s="134"/>
      <c r="K23" s="131"/>
      <c r="L23" s="138" t="s">
        <v>5129</v>
      </c>
      <c r="M23" s="121" t="s">
        <v>5130</v>
      </c>
      <c r="N23" s="124" t="s">
        <v>2841</v>
      </c>
      <c r="O23" s="115" t="s">
        <v>2842</v>
      </c>
    </row>
    <row r="24" spans="1:15" s="147" customFormat="1" ht="21" x14ac:dyDescent="0.25">
      <c r="A24" s="129"/>
      <c r="B24" s="131"/>
      <c r="C24" s="134"/>
      <c r="D24" s="131"/>
      <c r="E24" s="171" t="s">
        <v>2863</v>
      </c>
      <c r="F24" s="137" t="s">
        <v>2864</v>
      </c>
      <c r="G24" s="23" t="s">
        <v>2865</v>
      </c>
      <c r="H24" s="129"/>
      <c r="I24" s="131"/>
      <c r="J24" s="134"/>
      <c r="K24" s="131"/>
      <c r="L24" s="138" t="s">
        <v>2865</v>
      </c>
      <c r="M24" s="121" t="s">
        <v>2866</v>
      </c>
      <c r="N24" s="119"/>
      <c r="O24" s="116"/>
    </row>
    <row r="25" spans="1:15" s="147" customFormat="1" ht="31.5" x14ac:dyDescent="0.25">
      <c r="A25" s="129"/>
      <c r="B25" s="131"/>
      <c r="C25" s="134"/>
      <c r="D25" s="131"/>
      <c r="E25" s="129" t="s">
        <v>3196</v>
      </c>
      <c r="F25" s="131" t="s">
        <v>5131</v>
      </c>
      <c r="G25" s="16" t="s">
        <v>5132</v>
      </c>
      <c r="H25" s="129"/>
      <c r="I25" s="131"/>
      <c r="J25" s="134"/>
      <c r="K25" s="131"/>
      <c r="L25" s="20" t="s">
        <v>5133</v>
      </c>
      <c r="M25" s="121" t="s">
        <v>2901</v>
      </c>
      <c r="N25" s="119" t="s">
        <v>2841</v>
      </c>
      <c r="O25" s="116" t="s">
        <v>2862</v>
      </c>
    </row>
    <row r="26" spans="1:15" s="147" customFormat="1" ht="21" x14ac:dyDescent="0.25">
      <c r="A26" s="129"/>
      <c r="B26" s="131"/>
      <c r="C26" s="134"/>
      <c r="D26" s="131"/>
      <c r="E26" s="129"/>
      <c r="F26" s="131"/>
      <c r="G26" s="23" t="s">
        <v>5134</v>
      </c>
      <c r="H26" s="129"/>
      <c r="I26" s="131"/>
      <c r="J26" s="134"/>
      <c r="K26" s="131"/>
      <c r="L26" s="138" t="s">
        <v>2886</v>
      </c>
      <c r="M26" s="121" t="s">
        <v>2861</v>
      </c>
      <c r="N26" s="119" t="s">
        <v>2841</v>
      </c>
      <c r="O26" s="116" t="s">
        <v>2862</v>
      </c>
    </row>
    <row r="27" spans="1:15" s="147" customFormat="1" x14ac:dyDescent="0.25">
      <c r="A27" s="129"/>
      <c r="B27" s="131"/>
      <c r="C27" s="134"/>
      <c r="D27" s="131"/>
      <c r="E27" s="129"/>
      <c r="F27" s="131"/>
      <c r="G27" s="23" t="s">
        <v>5135</v>
      </c>
      <c r="H27" s="129"/>
      <c r="I27" s="131"/>
      <c r="J27" s="134"/>
      <c r="K27" s="131"/>
      <c r="L27" s="138" t="s">
        <v>5135</v>
      </c>
      <c r="M27" s="121" t="s">
        <v>2901</v>
      </c>
      <c r="N27" s="119" t="s">
        <v>2841</v>
      </c>
      <c r="O27" s="116" t="s">
        <v>2862</v>
      </c>
    </row>
    <row r="28" spans="1:15" s="147" customFormat="1" ht="21" x14ac:dyDescent="0.25">
      <c r="A28" s="129"/>
      <c r="B28" s="131"/>
      <c r="C28" s="134"/>
      <c r="D28" s="131"/>
      <c r="E28" s="129"/>
      <c r="F28" s="131"/>
      <c r="G28" s="174" t="s">
        <v>5136</v>
      </c>
      <c r="H28" s="129"/>
      <c r="I28" s="131"/>
      <c r="J28" s="134"/>
      <c r="K28" s="131"/>
      <c r="L28" s="115" t="s">
        <v>5137</v>
      </c>
      <c r="M28" s="112" t="s">
        <v>2861</v>
      </c>
      <c r="N28" s="124" t="s">
        <v>2841</v>
      </c>
      <c r="O28" s="115" t="s">
        <v>2862</v>
      </c>
    </row>
    <row r="29" spans="1:15" s="147" customFormat="1" x14ac:dyDescent="0.25">
      <c r="A29" s="129"/>
      <c r="B29" s="131"/>
      <c r="C29" s="134"/>
      <c r="D29" s="131"/>
      <c r="E29" s="129"/>
      <c r="F29" s="131"/>
      <c r="G29" s="176" t="s">
        <v>5138</v>
      </c>
      <c r="H29" s="129"/>
      <c r="I29" s="131"/>
      <c r="J29" s="134"/>
      <c r="K29" s="131"/>
      <c r="L29" s="116"/>
      <c r="M29" s="114"/>
      <c r="N29" s="119"/>
      <c r="O29" s="116"/>
    </row>
    <row r="30" spans="1:15" s="147" customFormat="1" ht="21" x14ac:dyDescent="0.25">
      <c r="A30" s="129"/>
      <c r="B30" s="131"/>
      <c r="C30" s="134"/>
      <c r="D30" s="131"/>
      <c r="E30" s="128" t="s">
        <v>2883</v>
      </c>
      <c r="F30" s="130" t="s">
        <v>5139</v>
      </c>
      <c r="G30" s="38" t="s">
        <v>5140</v>
      </c>
      <c r="H30" s="129"/>
      <c r="I30" s="131"/>
      <c r="J30" s="134"/>
      <c r="K30" s="131"/>
      <c r="L30" s="120" t="s">
        <v>5141</v>
      </c>
      <c r="M30" s="112" t="s">
        <v>2876</v>
      </c>
      <c r="N30" s="124" t="s">
        <v>2841</v>
      </c>
      <c r="O30" s="115" t="s">
        <v>2862</v>
      </c>
    </row>
    <row r="31" spans="1:15" s="147" customFormat="1" x14ac:dyDescent="0.25">
      <c r="A31" s="129"/>
      <c r="B31" s="131"/>
      <c r="C31" s="134"/>
      <c r="D31" s="131"/>
      <c r="E31" s="129"/>
      <c r="F31" s="131"/>
      <c r="G31" s="175" t="s">
        <v>2926</v>
      </c>
      <c r="H31" s="129"/>
      <c r="I31" s="131"/>
      <c r="J31" s="134"/>
      <c r="K31" s="131"/>
      <c r="L31" s="141"/>
      <c r="M31" s="113"/>
      <c r="N31" s="118"/>
      <c r="O31" s="117"/>
    </row>
    <row r="32" spans="1:15" s="147" customFormat="1" x14ac:dyDescent="0.25">
      <c r="A32" s="129"/>
      <c r="B32" s="131"/>
      <c r="C32" s="134"/>
      <c r="D32" s="131"/>
      <c r="E32" s="136"/>
      <c r="F32" s="132"/>
      <c r="G32" s="176" t="s">
        <v>5142</v>
      </c>
      <c r="H32" s="129"/>
      <c r="I32" s="131"/>
      <c r="J32" s="134"/>
      <c r="K32" s="131"/>
      <c r="L32" s="116"/>
      <c r="M32" s="114"/>
      <c r="N32" s="119"/>
      <c r="O32" s="116"/>
    </row>
    <row r="33" spans="1:15" s="147" customFormat="1" x14ac:dyDescent="0.25">
      <c r="A33" s="129"/>
      <c r="B33" s="131"/>
      <c r="C33" s="134"/>
      <c r="D33" s="131"/>
      <c r="E33" s="171" t="s">
        <v>3220</v>
      </c>
      <c r="F33" s="137" t="s">
        <v>5143</v>
      </c>
      <c r="G33" s="16" t="s">
        <v>5144</v>
      </c>
      <c r="H33" s="129"/>
      <c r="I33" s="131"/>
      <c r="J33" s="134"/>
      <c r="K33" s="131"/>
      <c r="L33" s="20" t="s">
        <v>5144</v>
      </c>
      <c r="M33" s="121" t="s">
        <v>2846</v>
      </c>
      <c r="N33" s="119" t="s">
        <v>2841</v>
      </c>
      <c r="O33" s="116" t="s">
        <v>2862</v>
      </c>
    </row>
    <row r="34" spans="1:15" s="147" customFormat="1" x14ac:dyDescent="0.25">
      <c r="A34" s="129"/>
      <c r="B34" s="131"/>
      <c r="C34" s="134"/>
      <c r="D34" s="131"/>
      <c r="E34" s="128" t="s">
        <v>3231</v>
      </c>
      <c r="F34" s="130" t="s">
        <v>5145</v>
      </c>
      <c r="G34" s="174" t="s">
        <v>5146</v>
      </c>
      <c r="H34" s="129"/>
      <c r="I34" s="131"/>
      <c r="J34" s="134"/>
      <c r="K34" s="131"/>
      <c r="L34" s="115" t="s">
        <v>5146</v>
      </c>
      <c r="M34" s="112" t="s">
        <v>2846</v>
      </c>
      <c r="N34" s="124" t="s">
        <v>2841</v>
      </c>
      <c r="O34" s="115" t="s">
        <v>2862</v>
      </c>
    </row>
    <row r="35" spans="1:15" s="147" customFormat="1" x14ac:dyDescent="0.25">
      <c r="A35" s="129"/>
      <c r="B35" s="131"/>
      <c r="C35" s="134"/>
      <c r="D35" s="131"/>
      <c r="E35" s="129"/>
      <c r="F35" s="131"/>
      <c r="G35" s="175" t="s">
        <v>5147</v>
      </c>
      <c r="H35" s="129"/>
      <c r="I35" s="131"/>
      <c r="J35" s="134"/>
      <c r="K35" s="131"/>
      <c r="L35" s="117"/>
      <c r="M35" s="113"/>
      <c r="N35" s="118"/>
      <c r="O35" s="117"/>
    </row>
    <row r="36" spans="1:15" s="147" customFormat="1" x14ac:dyDescent="0.25">
      <c r="A36" s="129"/>
      <c r="B36" s="131"/>
      <c r="C36" s="134"/>
      <c r="D36" s="131"/>
      <c r="E36" s="136"/>
      <c r="F36" s="132"/>
      <c r="G36" s="176" t="s">
        <v>5148</v>
      </c>
      <c r="H36" s="129"/>
      <c r="I36" s="131"/>
      <c r="J36" s="134"/>
      <c r="K36" s="131"/>
      <c r="L36" s="116"/>
      <c r="M36" s="114"/>
      <c r="N36" s="119"/>
      <c r="O36" s="116"/>
    </row>
    <row r="37" spans="1:15" s="147" customFormat="1" ht="31.5" x14ac:dyDescent="0.25">
      <c r="A37" s="129"/>
      <c r="B37" s="131"/>
      <c r="C37" s="134"/>
      <c r="D37" s="131"/>
      <c r="E37" s="171" t="s">
        <v>2927</v>
      </c>
      <c r="F37" s="137" t="s">
        <v>5150</v>
      </c>
      <c r="G37" s="23" t="s">
        <v>5151</v>
      </c>
      <c r="H37" s="129"/>
      <c r="I37" s="131"/>
      <c r="J37" s="134"/>
      <c r="K37" s="131"/>
      <c r="L37" s="138" t="s">
        <v>5151</v>
      </c>
      <c r="M37" s="121" t="s">
        <v>2861</v>
      </c>
      <c r="N37" s="119" t="s">
        <v>2841</v>
      </c>
      <c r="O37" s="116" t="s">
        <v>2862</v>
      </c>
    </row>
    <row r="38" spans="1:15" s="147" customFormat="1" x14ac:dyDescent="0.25">
      <c r="A38" s="129"/>
      <c r="B38" s="131"/>
      <c r="C38" s="134"/>
      <c r="D38" s="131"/>
      <c r="E38" s="171" t="s">
        <v>3239</v>
      </c>
      <c r="F38" s="137" t="s">
        <v>5153</v>
      </c>
      <c r="G38" s="23" t="s">
        <v>5154</v>
      </c>
      <c r="H38" s="129"/>
      <c r="I38" s="131"/>
      <c r="J38" s="134"/>
      <c r="K38" s="131"/>
      <c r="L38" s="138" t="s">
        <v>5154</v>
      </c>
      <c r="M38" s="121" t="s">
        <v>5110</v>
      </c>
      <c r="N38" s="119" t="s">
        <v>2841</v>
      </c>
      <c r="O38" s="116" t="s">
        <v>2862</v>
      </c>
    </row>
    <row r="39" spans="1:15" s="147" customFormat="1" ht="21" x14ac:dyDescent="0.25">
      <c r="A39" s="129"/>
      <c r="B39" s="131"/>
      <c r="C39" s="134"/>
      <c r="D39" s="131"/>
      <c r="E39" s="128" t="s">
        <v>5155</v>
      </c>
      <c r="F39" s="130" t="s">
        <v>5156</v>
      </c>
      <c r="G39" s="23" t="s">
        <v>5157</v>
      </c>
      <c r="H39" s="129"/>
      <c r="I39" s="131"/>
      <c r="J39" s="134"/>
      <c r="K39" s="131"/>
      <c r="L39" s="138" t="s">
        <v>5157</v>
      </c>
      <c r="M39" s="121" t="s">
        <v>2882</v>
      </c>
      <c r="N39" s="119" t="s">
        <v>2841</v>
      </c>
      <c r="O39" s="116" t="s">
        <v>2862</v>
      </c>
    </row>
    <row r="40" spans="1:15" s="147" customFormat="1" ht="21" x14ac:dyDescent="0.25">
      <c r="A40" s="129"/>
      <c r="B40" s="131"/>
      <c r="C40" s="134"/>
      <c r="D40" s="131"/>
      <c r="E40" s="129"/>
      <c r="F40" s="131"/>
      <c r="G40" s="23" t="s">
        <v>5158</v>
      </c>
      <c r="H40" s="129"/>
      <c r="I40" s="131"/>
      <c r="J40" s="134"/>
      <c r="K40" s="131"/>
      <c r="L40" s="138" t="s">
        <v>5158</v>
      </c>
      <c r="M40" s="121" t="s">
        <v>2861</v>
      </c>
      <c r="N40" s="119" t="s">
        <v>2841</v>
      </c>
      <c r="O40" s="116" t="s">
        <v>2862</v>
      </c>
    </row>
    <row r="41" spans="1:15" s="147" customFormat="1" ht="21" x14ac:dyDescent="0.25">
      <c r="A41" s="129"/>
      <c r="B41" s="131"/>
      <c r="C41" s="134"/>
      <c r="D41" s="131"/>
      <c r="E41" s="136"/>
      <c r="F41" s="132"/>
      <c r="G41" s="23" t="s">
        <v>5159</v>
      </c>
      <c r="H41" s="129"/>
      <c r="I41" s="131"/>
      <c r="J41" s="134"/>
      <c r="K41" s="131"/>
      <c r="L41" s="138" t="s">
        <v>5159</v>
      </c>
      <c r="M41" s="121" t="s">
        <v>2901</v>
      </c>
      <c r="N41" s="119" t="s">
        <v>2841</v>
      </c>
      <c r="O41" s="116" t="s">
        <v>2862</v>
      </c>
    </row>
    <row r="42" spans="1:15" s="147" customFormat="1" ht="31.5" x14ac:dyDescent="0.25">
      <c r="A42" s="129"/>
      <c r="B42" s="131"/>
      <c r="C42" s="134"/>
      <c r="D42" s="131"/>
      <c r="E42" s="136" t="s">
        <v>5160</v>
      </c>
      <c r="F42" s="132" t="s">
        <v>5161</v>
      </c>
      <c r="G42" s="23" t="s">
        <v>5162</v>
      </c>
      <c r="H42" s="129"/>
      <c r="I42" s="131"/>
      <c r="J42" s="134"/>
      <c r="K42" s="131"/>
      <c r="L42" s="138" t="s">
        <v>5163</v>
      </c>
      <c r="M42" s="121" t="s">
        <v>2876</v>
      </c>
      <c r="N42" s="119" t="s">
        <v>2841</v>
      </c>
      <c r="O42" s="116" t="s">
        <v>2862</v>
      </c>
    </row>
    <row r="43" spans="1:15" s="147" customFormat="1" ht="21" x14ac:dyDescent="0.25">
      <c r="A43" s="128">
        <v>52</v>
      </c>
      <c r="B43" s="130" t="s">
        <v>28</v>
      </c>
      <c r="C43" s="133">
        <v>1</v>
      </c>
      <c r="D43" s="130" t="s">
        <v>2933</v>
      </c>
      <c r="E43" s="171" t="s">
        <v>2836</v>
      </c>
      <c r="F43" s="137" t="s">
        <v>5164</v>
      </c>
      <c r="G43" s="23" t="s">
        <v>5165</v>
      </c>
      <c r="H43" s="128">
        <v>52</v>
      </c>
      <c r="I43" s="130" t="s">
        <v>5166</v>
      </c>
      <c r="J43" s="133">
        <v>1</v>
      </c>
      <c r="K43" s="130" t="s">
        <v>5167</v>
      </c>
      <c r="L43" s="138" t="s">
        <v>5165</v>
      </c>
      <c r="M43" s="121" t="s">
        <v>5168</v>
      </c>
      <c r="N43" s="139" t="s">
        <v>5169</v>
      </c>
      <c r="O43" s="138" t="s">
        <v>5170</v>
      </c>
    </row>
    <row r="44" spans="1:15" s="147" customFormat="1" ht="31.5" x14ac:dyDescent="0.25">
      <c r="A44" s="129"/>
      <c r="B44" s="151"/>
      <c r="C44" s="135"/>
      <c r="D44" s="132"/>
      <c r="E44" s="136" t="s">
        <v>2958</v>
      </c>
      <c r="F44" s="132" t="s">
        <v>5171</v>
      </c>
      <c r="G44" s="161" t="s">
        <v>5172</v>
      </c>
      <c r="H44" s="129"/>
      <c r="I44" s="131"/>
      <c r="J44" s="135"/>
      <c r="K44" s="132"/>
      <c r="L44" s="132" t="s">
        <v>5172</v>
      </c>
      <c r="M44" s="140" t="s">
        <v>5173</v>
      </c>
      <c r="N44" s="119" t="s">
        <v>5169</v>
      </c>
      <c r="O44" s="130" t="s">
        <v>4335</v>
      </c>
    </row>
    <row r="45" spans="1:15" s="164" customFormat="1" ht="21" x14ac:dyDescent="0.25">
      <c r="A45" s="129"/>
      <c r="C45" s="30">
        <v>2</v>
      </c>
      <c r="D45" s="29" t="s">
        <v>231</v>
      </c>
      <c r="E45" s="39" t="s">
        <v>216</v>
      </c>
      <c r="F45" s="40" t="s">
        <v>233</v>
      </c>
      <c r="G45" s="41" t="s">
        <v>309</v>
      </c>
      <c r="H45" s="129"/>
      <c r="I45" s="131"/>
      <c r="J45" s="30">
        <v>2</v>
      </c>
      <c r="K45" s="137" t="s">
        <v>2937</v>
      </c>
      <c r="L45" s="40" t="s">
        <v>309</v>
      </c>
      <c r="M45" s="39" t="s">
        <v>232</v>
      </c>
      <c r="N45" s="157" t="s">
        <v>234</v>
      </c>
      <c r="O45" s="169" t="s">
        <v>235</v>
      </c>
    </row>
    <row r="46" spans="1:15" s="164" customFormat="1" ht="52.5" x14ac:dyDescent="0.25">
      <c r="A46" s="129"/>
      <c r="C46" s="168">
        <v>3</v>
      </c>
      <c r="D46" s="164" t="s">
        <v>2957</v>
      </c>
      <c r="E46" s="42" t="s">
        <v>216</v>
      </c>
      <c r="F46" s="170" t="s">
        <v>244</v>
      </c>
      <c r="G46" s="43" t="s">
        <v>5174</v>
      </c>
      <c r="H46" s="129"/>
      <c r="I46" s="131"/>
      <c r="J46" s="168">
        <v>3</v>
      </c>
      <c r="K46" s="130" t="s">
        <v>2957</v>
      </c>
      <c r="L46" s="170" t="s">
        <v>5174</v>
      </c>
      <c r="M46" s="42" t="s">
        <v>8</v>
      </c>
      <c r="N46" s="31" t="s">
        <v>241</v>
      </c>
      <c r="O46" s="29" t="s">
        <v>242</v>
      </c>
    </row>
    <row r="47" spans="1:15" s="164" customFormat="1" ht="21" x14ac:dyDescent="0.25">
      <c r="A47" s="129"/>
      <c r="C47" s="168"/>
      <c r="E47" s="42"/>
      <c r="F47" s="170"/>
      <c r="G47" s="44" t="s">
        <v>5175</v>
      </c>
      <c r="H47" s="129"/>
      <c r="I47" s="131"/>
      <c r="J47" s="168"/>
      <c r="K47" s="132"/>
      <c r="L47" s="31" t="s">
        <v>5176</v>
      </c>
      <c r="M47" s="156" t="s">
        <v>232</v>
      </c>
      <c r="N47" s="119" t="s">
        <v>2841</v>
      </c>
      <c r="O47" s="116" t="s">
        <v>2862</v>
      </c>
    </row>
    <row r="48" spans="1:15" s="164" customFormat="1" x14ac:dyDescent="0.25">
      <c r="A48" s="129"/>
      <c r="C48" s="167">
        <v>4</v>
      </c>
      <c r="D48" s="169" t="s">
        <v>5177</v>
      </c>
      <c r="E48" s="162" t="s">
        <v>3014</v>
      </c>
      <c r="F48" s="169" t="s">
        <v>5178</v>
      </c>
      <c r="G48" s="45" t="s">
        <v>5179</v>
      </c>
      <c r="H48" s="129"/>
      <c r="I48" s="131"/>
      <c r="J48" s="167">
        <v>4</v>
      </c>
      <c r="K48" s="130" t="s">
        <v>5177</v>
      </c>
      <c r="L48" s="29" t="s">
        <v>5179</v>
      </c>
      <c r="M48" s="156" t="s">
        <v>232</v>
      </c>
      <c r="N48" s="119" t="s">
        <v>2841</v>
      </c>
      <c r="O48" s="116" t="s">
        <v>2862</v>
      </c>
    </row>
    <row r="49" spans="1:15" s="164" customFormat="1" x14ac:dyDescent="0.25">
      <c r="A49" s="129"/>
      <c r="C49" s="168"/>
      <c r="D49" s="170"/>
      <c r="E49" s="42"/>
      <c r="F49" s="170"/>
      <c r="G49" s="45" t="s">
        <v>5180</v>
      </c>
      <c r="H49" s="129"/>
      <c r="I49" s="131"/>
      <c r="J49" s="168"/>
      <c r="K49" s="131"/>
      <c r="L49" s="29" t="s">
        <v>5180</v>
      </c>
      <c r="M49" s="157"/>
      <c r="N49" s="119" t="s">
        <v>2841</v>
      </c>
      <c r="O49" s="116" t="s">
        <v>2862</v>
      </c>
    </row>
    <row r="50" spans="1:15" s="164" customFormat="1" x14ac:dyDescent="0.25">
      <c r="A50" s="129"/>
      <c r="C50" s="168"/>
      <c r="D50" s="170"/>
      <c r="E50" s="42"/>
      <c r="F50" s="170"/>
      <c r="G50" s="45" t="s">
        <v>5181</v>
      </c>
      <c r="H50" s="129"/>
      <c r="I50" s="131"/>
      <c r="J50" s="168"/>
      <c r="K50" s="131"/>
      <c r="L50" s="29" t="s">
        <v>5181</v>
      </c>
      <c r="M50" s="31" t="s">
        <v>2861</v>
      </c>
      <c r="N50" s="119" t="s">
        <v>2841</v>
      </c>
      <c r="O50" s="116" t="s">
        <v>2862</v>
      </c>
    </row>
    <row r="51" spans="1:15" s="164" customFormat="1" x14ac:dyDescent="0.25">
      <c r="A51" s="129"/>
      <c r="C51" s="168"/>
      <c r="D51" s="170"/>
      <c r="E51" s="39"/>
      <c r="F51" s="40"/>
      <c r="G51" s="45" t="s">
        <v>5182</v>
      </c>
      <c r="H51" s="129"/>
      <c r="I51" s="131"/>
      <c r="J51" s="168"/>
      <c r="K51" s="131"/>
      <c r="L51" s="29" t="s">
        <v>5182</v>
      </c>
      <c r="M51" s="31" t="s">
        <v>2861</v>
      </c>
      <c r="N51" s="119" t="s">
        <v>2841</v>
      </c>
      <c r="O51" s="116" t="s">
        <v>2862</v>
      </c>
    </row>
    <row r="52" spans="1:15" s="164" customFormat="1" x14ac:dyDescent="0.25">
      <c r="A52" s="129"/>
      <c r="C52" s="168"/>
      <c r="D52" s="170"/>
      <c r="E52" s="162" t="s">
        <v>2958</v>
      </c>
      <c r="F52" s="169" t="s">
        <v>5183</v>
      </c>
      <c r="G52" s="45" t="s">
        <v>5184</v>
      </c>
      <c r="H52" s="129"/>
      <c r="I52" s="131"/>
      <c r="J52" s="168"/>
      <c r="K52" s="131"/>
      <c r="L52" s="29" t="s">
        <v>5184</v>
      </c>
      <c r="M52" s="31" t="s">
        <v>2861</v>
      </c>
      <c r="N52" s="119" t="s">
        <v>2841</v>
      </c>
      <c r="O52" s="116" t="s">
        <v>2862</v>
      </c>
    </row>
    <row r="53" spans="1:15" s="164" customFormat="1" x14ac:dyDescent="0.25">
      <c r="A53" s="129"/>
      <c r="C53" s="168"/>
      <c r="D53" s="170"/>
      <c r="E53" s="39"/>
      <c r="F53" s="40"/>
      <c r="G53" s="45" t="s">
        <v>5185</v>
      </c>
      <c r="H53" s="129"/>
      <c r="I53" s="131"/>
      <c r="J53" s="168"/>
      <c r="K53" s="131"/>
      <c r="L53" s="29" t="s">
        <v>5185</v>
      </c>
      <c r="M53" s="31" t="s">
        <v>3307</v>
      </c>
      <c r="N53" s="124" t="s">
        <v>2841</v>
      </c>
      <c r="O53" s="115" t="s">
        <v>3365</v>
      </c>
    </row>
    <row r="54" spans="1:15" s="164" customFormat="1" ht="31.5" x14ac:dyDescent="0.25">
      <c r="A54" s="129"/>
      <c r="C54" s="168"/>
      <c r="D54" s="170"/>
      <c r="E54" s="28" t="s">
        <v>3141</v>
      </c>
      <c r="F54" s="29" t="s">
        <v>5186</v>
      </c>
      <c r="G54" s="45" t="s">
        <v>5187</v>
      </c>
      <c r="H54" s="129"/>
      <c r="I54" s="131"/>
      <c r="J54" s="168"/>
      <c r="K54" s="131"/>
      <c r="L54" s="29" t="s">
        <v>5187</v>
      </c>
      <c r="M54" s="31" t="s">
        <v>5173</v>
      </c>
      <c r="N54" s="119"/>
      <c r="O54" s="116"/>
    </row>
    <row r="55" spans="1:15" s="164" customFormat="1" x14ac:dyDescent="0.25">
      <c r="A55" s="129"/>
      <c r="C55" s="168"/>
      <c r="D55" s="170"/>
      <c r="E55" s="162" t="s">
        <v>217</v>
      </c>
      <c r="F55" s="169" t="s">
        <v>5188</v>
      </c>
      <c r="G55" s="45" t="s">
        <v>5189</v>
      </c>
      <c r="H55" s="129"/>
      <c r="I55" s="131"/>
      <c r="J55" s="168"/>
      <c r="K55" s="131"/>
      <c r="L55" s="29" t="s">
        <v>5190</v>
      </c>
      <c r="M55" s="31" t="s">
        <v>5191</v>
      </c>
      <c r="N55" s="119" t="s">
        <v>2841</v>
      </c>
      <c r="O55" s="116" t="s">
        <v>2862</v>
      </c>
    </row>
    <row r="56" spans="1:15" s="164" customFormat="1" ht="31.5" x14ac:dyDescent="0.25">
      <c r="A56" s="129"/>
      <c r="C56" s="168"/>
      <c r="D56" s="170"/>
      <c r="E56" s="39"/>
      <c r="F56" s="40"/>
      <c r="G56" s="45" t="s">
        <v>5192</v>
      </c>
      <c r="H56" s="129"/>
      <c r="I56" s="131"/>
      <c r="J56" s="168"/>
      <c r="K56" s="131"/>
      <c r="L56" s="29" t="s">
        <v>5193</v>
      </c>
      <c r="M56" s="31" t="s">
        <v>3307</v>
      </c>
      <c r="N56" s="119" t="s">
        <v>2841</v>
      </c>
      <c r="O56" s="116" t="s">
        <v>2862</v>
      </c>
    </row>
    <row r="57" spans="1:15" s="164" customFormat="1" ht="42" x14ac:dyDescent="0.25">
      <c r="A57" s="129"/>
      <c r="C57" s="168"/>
      <c r="D57" s="170"/>
      <c r="E57" s="162" t="s">
        <v>3169</v>
      </c>
      <c r="F57" s="169" t="s">
        <v>5194</v>
      </c>
      <c r="G57" s="45" t="s">
        <v>5195</v>
      </c>
      <c r="H57" s="129"/>
      <c r="I57" s="131"/>
      <c r="J57" s="168"/>
      <c r="K57" s="132"/>
      <c r="L57" s="29" t="s">
        <v>5195</v>
      </c>
      <c r="M57" s="31" t="s">
        <v>5196</v>
      </c>
      <c r="N57" s="119" t="s">
        <v>2841</v>
      </c>
      <c r="O57" s="116" t="s">
        <v>2862</v>
      </c>
    </row>
    <row r="58" spans="1:15" s="164" customFormat="1" ht="31.5" x14ac:dyDescent="0.25">
      <c r="A58" s="129"/>
      <c r="C58" s="167">
        <v>5</v>
      </c>
      <c r="D58" s="169" t="s">
        <v>3066</v>
      </c>
      <c r="E58" s="162" t="s">
        <v>3014</v>
      </c>
      <c r="F58" s="169" t="s">
        <v>5197</v>
      </c>
      <c r="G58" s="45" t="s">
        <v>5198</v>
      </c>
      <c r="H58" s="129"/>
      <c r="I58" s="131"/>
      <c r="J58" s="167">
        <v>5</v>
      </c>
      <c r="K58" s="130" t="s">
        <v>3066</v>
      </c>
      <c r="L58" s="29" t="s">
        <v>5198</v>
      </c>
      <c r="M58" s="31" t="s">
        <v>5173</v>
      </c>
      <c r="N58" s="119" t="s">
        <v>2841</v>
      </c>
      <c r="O58" s="116" t="s">
        <v>2862</v>
      </c>
    </row>
    <row r="59" spans="1:15" s="164" customFormat="1" x14ac:dyDescent="0.25">
      <c r="A59" s="129"/>
      <c r="C59" s="168"/>
      <c r="D59" s="170"/>
      <c r="E59" s="42"/>
      <c r="F59" s="170"/>
      <c r="G59" s="45" t="s">
        <v>5199</v>
      </c>
      <c r="H59" s="129"/>
      <c r="I59" s="131"/>
      <c r="J59" s="168"/>
      <c r="K59" s="131"/>
      <c r="L59" s="29" t="s">
        <v>5199</v>
      </c>
      <c r="M59" s="31" t="s">
        <v>2861</v>
      </c>
      <c r="N59" s="119" t="s">
        <v>2841</v>
      </c>
      <c r="O59" s="116" t="s">
        <v>2862</v>
      </c>
    </row>
    <row r="60" spans="1:15" s="164" customFormat="1" x14ac:dyDescent="0.25">
      <c r="A60" s="129"/>
      <c r="C60" s="168"/>
      <c r="D60" s="170"/>
      <c r="E60" s="42"/>
      <c r="F60" s="170"/>
      <c r="G60" s="45" t="s">
        <v>5200</v>
      </c>
      <c r="H60" s="129"/>
      <c r="I60" s="131"/>
      <c r="J60" s="168"/>
      <c r="K60" s="131"/>
      <c r="L60" s="29" t="s">
        <v>5200</v>
      </c>
      <c r="M60" s="31" t="s">
        <v>2861</v>
      </c>
      <c r="N60" s="119" t="s">
        <v>2841</v>
      </c>
      <c r="O60" s="116" t="s">
        <v>2862</v>
      </c>
    </row>
    <row r="61" spans="1:15" s="164" customFormat="1" x14ac:dyDescent="0.25">
      <c r="A61" s="129"/>
      <c r="C61" s="168"/>
      <c r="D61" s="170"/>
      <c r="E61" s="42"/>
      <c r="F61" s="170"/>
      <c r="G61" s="45" t="s">
        <v>3075</v>
      </c>
      <c r="H61" s="129"/>
      <c r="I61" s="131"/>
      <c r="J61" s="168"/>
      <c r="K61" s="131"/>
      <c r="L61" s="29" t="s">
        <v>3075</v>
      </c>
      <c r="M61" s="31" t="s">
        <v>3307</v>
      </c>
      <c r="N61" s="119" t="s">
        <v>2841</v>
      </c>
      <c r="O61" s="116" t="s">
        <v>2862</v>
      </c>
    </row>
    <row r="62" spans="1:15" s="164" customFormat="1" x14ac:dyDescent="0.25">
      <c r="A62" s="129"/>
      <c r="C62" s="168"/>
      <c r="D62" s="170"/>
      <c r="E62" s="42"/>
      <c r="F62" s="170"/>
      <c r="G62" s="173" t="s">
        <v>5201</v>
      </c>
      <c r="H62" s="129"/>
      <c r="I62" s="131"/>
      <c r="J62" s="168"/>
      <c r="K62" s="131"/>
      <c r="L62" s="156" t="s">
        <v>5202</v>
      </c>
      <c r="M62" s="156" t="s">
        <v>2882</v>
      </c>
      <c r="N62" s="124" t="s">
        <v>2841</v>
      </c>
      <c r="O62" s="115" t="s">
        <v>3365</v>
      </c>
    </row>
    <row r="63" spans="1:15" s="164" customFormat="1" x14ac:dyDescent="0.25">
      <c r="A63" s="129"/>
      <c r="C63" s="168"/>
      <c r="D63" s="170"/>
      <c r="E63" s="39"/>
      <c r="F63" s="40"/>
      <c r="G63" s="41" t="s">
        <v>5203</v>
      </c>
      <c r="H63" s="129"/>
      <c r="I63" s="131"/>
      <c r="J63" s="168"/>
      <c r="K63" s="131"/>
      <c r="L63" s="157"/>
      <c r="M63" s="157"/>
      <c r="N63" s="119"/>
      <c r="O63" s="116"/>
    </row>
    <row r="64" spans="1:15" s="164" customFormat="1" x14ac:dyDescent="0.25">
      <c r="A64" s="129"/>
      <c r="C64" s="168"/>
      <c r="D64" s="170"/>
      <c r="E64" s="162" t="s">
        <v>2958</v>
      </c>
      <c r="F64" s="169" t="s">
        <v>5204</v>
      </c>
      <c r="G64" s="45" t="s">
        <v>5205</v>
      </c>
      <c r="H64" s="129"/>
      <c r="I64" s="131"/>
      <c r="J64" s="168"/>
      <c r="K64" s="131"/>
      <c r="L64" s="29" t="s">
        <v>5205</v>
      </c>
      <c r="M64" s="31" t="s">
        <v>2854</v>
      </c>
      <c r="N64" s="119" t="s">
        <v>2841</v>
      </c>
      <c r="O64" s="116" t="s">
        <v>2862</v>
      </c>
    </row>
    <row r="65" spans="1:15" s="164" customFormat="1" ht="21" x14ac:dyDescent="0.25">
      <c r="A65" s="129"/>
      <c r="C65" s="168"/>
      <c r="D65" s="170"/>
      <c r="E65" s="39"/>
      <c r="F65" s="40"/>
      <c r="G65" s="45" t="s">
        <v>5206</v>
      </c>
      <c r="H65" s="129"/>
      <c r="I65" s="131"/>
      <c r="J65" s="168"/>
      <c r="K65" s="131"/>
      <c r="L65" s="29" t="s">
        <v>5206</v>
      </c>
      <c r="M65" s="31" t="s">
        <v>2861</v>
      </c>
      <c r="N65" s="124" t="s">
        <v>2841</v>
      </c>
      <c r="O65" s="115" t="s">
        <v>3365</v>
      </c>
    </row>
    <row r="66" spans="1:15" s="164" customFormat="1" ht="21" x14ac:dyDescent="0.25">
      <c r="A66" s="129"/>
      <c r="C66" s="168"/>
      <c r="D66" s="170"/>
      <c r="E66" s="162" t="s">
        <v>3141</v>
      </c>
      <c r="F66" s="169" t="s">
        <v>5178</v>
      </c>
      <c r="G66" s="45" t="s">
        <v>5207</v>
      </c>
      <c r="H66" s="129"/>
      <c r="I66" s="131"/>
      <c r="J66" s="168"/>
      <c r="K66" s="131"/>
      <c r="L66" s="29" t="s">
        <v>5207</v>
      </c>
      <c r="M66" s="31" t="s">
        <v>232</v>
      </c>
      <c r="N66" s="118"/>
      <c r="O66" s="117"/>
    </row>
    <row r="67" spans="1:15" s="164" customFormat="1" ht="21" x14ac:dyDescent="0.25">
      <c r="A67" s="129"/>
      <c r="C67" s="168"/>
      <c r="D67" s="170"/>
      <c r="E67" s="42"/>
      <c r="F67" s="170"/>
      <c r="G67" s="45" t="s">
        <v>5208</v>
      </c>
      <c r="H67" s="129"/>
      <c r="I67" s="131"/>
      <c r="J67" s="168"/>
      <c r="K67" s="131"/>
      <c r="L67" s="29" t="s">
        <v>5209</v>
      </c>
      <c r="M67" s="31" t="s">
        <v>232</v>
      </c>
      <c r="N67" s="118"/>
      <c r="O67" s="117"/>
    </row>
    <row r="68" spans="1:15" s="164" customFormat="1" x14ac:dyDescent="0.25">
      <c r="A68" s="129"/>
      <c r="C68" s="196"/>
      <c r="D68" s="40"/>
      <c r="E68" s="39"/>
      <c r="F68" s="40"/>
      <c r="G68" s="45" t="s">
        <v>5210</v>
      </c>
      <c r="H68" s="129"/>
      <c r="I68" s="132"/>
      <c r="J68" s="196"/>
      <c r="K68" s="132"/>
      <c r="L68" s="29" t="s">
        <v>5211</v>
      </c>
      <c r="M68" s="31" t="s">
        <v>232</v>
      </c>
      <c r="N68" s="119"/>
      <c r="O68" s="117"/>
    </row>
    <row r="69" spans="1:15" s="147" customFormat="1" ht="31.5" x14ac:dyDescent="0.25">
      <c r="A69" s="128">
        <v>53</v>
      </c>
      <c r="B69" s="130" t="s">
        <v>31</v>
      </c>
      <c r="C69" s="133">
        <v>1</v>
      </c>
      <c r="D69" s="130" t="s">
        <v>3292</v>
      </c>
      <c r="E69" s="171" t="s">
        <v>2836</v>
      </c>
      <c r="F69" s="137" t="s">
        <v>3293</v>
      </c>
      <c r="G69" s="23" t="s">
        <v>5212</v>
      </c>
      <c r="H69" s="128">
        <v>53</v>
      </c>
      <c r="I69" s="130" t="s">
        <v>5213</v>
      </c>
      <c r="J69" s="133">
        <v>1</v>
      </c>
      <c r="K69" s="130" t="s">
        <v>5214</v>
      </c>
      <c r="L69" s="138" t="s">
        <v>5215</v>
      </c>
      <c r="M69" s="121" t="s">
        <v>3295</v>
      </c>
      <c r="N69" s="139" t="s">
        <v>2841</v>
      </c>
      <c r="O69" s="115" t="s">
        <v>2842</v>
      </c>
    </row>
    <row r="70" spans="1:15" s="147" customFormat="1" ht="60.95" customHeight="1" x14ac:dyDescent="0.25">
      <c r="A70" s="129"/>
      <c r="B70" s="131"/>
      <c r="C70" s="134"/>
      <c r="D70" s="131"/>
      <c r="E70" s="128" t="s">
        <v>2847</v>
      </c>
      <c r="F70" s="130" t="s">
        <v>3297</v>
      </c>
      <c r="G70" s="23" t="s">
        <v>5216</v>
      </c>
      <c r="H70" s="129"/>
      <c r="I70" s="131"/>
      <c r="J70" s="134"/>
      <c r="K70" s="131"/>
      <c r="L70" s="138" t="s">
        <v>5216</v>
      </c>
      <c r="M70" s="115" t="s">
        <v>3299</v>
      </c>
      <c r="N70" s="124" t="s">
        <v>2841</v>
      </c>
      <c r="O70" s="115" t="s">
        <v>2842</v>
      </c>
    </row>
    <row r="71" spans="1:15" s="147" customFormat="1" ht="60.6" customHeight="1" x14ac:dyDescent="0.25">
      <c r="A71" s="129"/>
      <c r="B71" s="131"/>
      <c r="C71" s="134"/>
      <c r="D71" s="131"/>
      <c r="E71" s="136"/>
      <c r="F71" s="132"/>
      <c r="G71" s="176" t="s">
        <v>5217</v>
      </c>
      <c r="H71" s="129"/>
      <c r="I71" s="131"/>
      <c r="J71" s="134"/>
      <c r="K71" s="131"/>
      <c r="L71" s="116" t="s">
        <v>5217</v>
      </c>
      <c r="M71" s="115" t="s">
        <v>3299</v>
      </c>
      <c r="N71" s="124" t="s">
        <v>2841</v>
      </c>
      <c r="O71" s="115" t="s">
        <v>2842</v>
      </c>
    </row>
    <row r="72" spans="1:15" s="147" customFormat="1" ht="31.5" x14ac:dyDescent="0.25">
      <c r="A72" s="129"/>
      <c r="B72" s="131"/>
      <c r="C72" s="134"/>
      <c r="D72" s="131"/>
      <c r="E72" s="136" t="s">
        <v>3141</v>
      </c>
      <c r="F72" s="137" t="s">
        <v>5218</v>
      </c>
      <c r="G72" s="23" t="s">
        <v>5219</v>
      </c>
      <c r="H72" s="129"/>
      <c r="I72" s="131"/>
      <c r="J72" s="134"/>
      <c r="K72" s="131"/>
      <c r="L72" s="138" t="s">
        <v>5219</v>
      </c>
      <c r="M72" s="171" t="s">
        <v>3431</v>
      </c>
      <c r="N72" s="139" t="s">
        <v>2841</v>
      </c>
      <c r="O72" s="115" t="s">
        <v>2842</v>
      </c>
    </row>
    <row r="73" spans="1:15" s="147" customFormat="1" ht="52.5" x14ac:dyDescent="0.25">
      <c r="A73" s="129"/>
      <c r="B73" s="131"/>
      <c r="C73" s="134"/>
      <c r="D73" s="131"/>
      <c r="E73" s="136" t="s">
        <v>3149</v>
      </c>
      <c r="F73" s="137" t="s">
        <v>294</v>
      </c>
      <c r="G73" s="176" t="s">
        <v>295</v>
      </c>
      <c r="H73" s="129"/>
      <c r="I73" s="131"/>
      <c r="J73" s="134"/>
      <c r="K73" s="131"/>
      <c r="L73" s="116" t="s">
        <v>295</v>
      </c>
      <c r="M73" s="171" t="s">
        <v>296</v>
      </c>
      <c r="N73" s="139" t="s">
        <v>210</v>
      </c>
      <c r="O73" s="115" t="s">
        <v>297</v>
      </c>
    </row>
    <row r="74" spans="1:15" s="147" customFormat="1" ht="21" x14ac:dyDescent="0.25">
      <c r="A74" s="129"/>
      <c r="B74" s="131"/>
      <c r="C74" s="134"/>
      <c r="D74" s="131"/>
      <c r="E74" s="136" t="s">
        <v>3170</v>
      </c>
      <c r="F74" s="137" t="s">
        <v>298</v>
      </c>
      <c r="G74" s="176" t="s">
        <v>299</v>
      </c>
      <c r="H74" s="129"/>
      <c r="I74" s="131"/>
      <c r="J74" s="134"/>
      <c r="K74" s="131"/>
      <c r="L74" s="116" t="s">
        <v>299</v>
      </c>
      <c r="M74" s="171" t="s">
        <v>4</v>
      </c>
      <c r="N74" s="139" t="s">
        <v>210</v>
      </c>
      <c r="O74" s="115" t="s">
        <v>297</v>
      </c>
    </row>
    <row r="75" spans="1:15" s="147" customFormat="1" ht="21" x14ac:dyDescent="0.25">
      <c r="A75" s="129"/>
      <c r="B75" s="131"/>
      <c r="C75" s="134"/>
      <c r="D75" s="131"/>
      <c r="E75" s="128" t="s">
        <v>3179</v>
      </c>
      <c r="F75" s="130" t="s">
        <v>300</v>
      </c>
      <c r="G75" s="174" t="s">
        <v>5220</v>
      </c>
      <c r="H75" s="129"/>
      <c r="I75" s="131"/>
      <c r="J75" s="134"/>
      <c r="K75" s="131"/>
      <c r="L75" s="115" t="s">
        <v>301</v>
      </c>
      <c r="M75" s="115" t="s">
        <v>6</v>
      </c>
      <c r="N75" s="124" t="s">
        <v>210</v>
      </c>
      <c r="O75" s="115" t="s">
        <v>297</v>
      </c>
    </row>
    <row r="76" spans="1:15" s="147" customFormat="1" x14ac:dyDescent="0.25">
      <c r="A76" s="129"/>
      <c r="B76" s="131"/>
      <c r="C76" s="134"/>
      <c r="D76" s="131"/>
      <c r="E76" s="129"/>
      <c r="F76" s="131"/>
      <c r="G76" s="175"/>
      <c r="H76" s="129"/>
      <c r="I76" s="131"/>
      <c r="J76" s="134"/>
      <c r="K76" s="131"/>
      <c r="L76" s="116"/>
      <c r="M76" s="117"/>
      <c r="N76" s="118"/>
      <c r="O76" s="117"/>
    </row>
    <row r="77" spans="1:15" s="147" customFormat="1" x14ac:dyDescent="0.25">
      <c r="A77" s="129"/>
      <c r="B77" s="131"/>
      <c r="C77" s="134"/>
      <c r="D77" s="131"/>
      <c r="E77" s="129"/>
      <c r="F77" s="131"/>
      <c r="G77" s="23" t="s">
        <v>5221</v>
      </c>
      <c r="H77" s="129"/>
      <c r="I77" s="131"/>
      <c r="J77" s="134"/>
      <c r="K77" s="131"/>
      <c r="L77" s="116" t="s">
        <v>3306</v>
      </c>
      <c r="M77" s="117"/>
      <c r="N77" s="118"/>
      <c r="O77" s="117"/>
    </row>
    <row r="78" spans="1:15" s="147" customFormat="1" x14ac:dyDescent="0.25">
      <c r="A78" s="129"/>
      <c r="B78" s="131"/>
      <c r="C78" s="135"/>
      <c r="D78" s="132"/>
      <c r="E78" s="136"/>
      <c r="F78" s="132"/>
      <c r="G78" s="176" t="s">
        <v>5222</v>
      </c>
      <c r="H78" s="129"/>
      <c r="I78" s="131"/>
      <c r="J78" s="135"/>
      <c r="K78" s="132"/>
      <c r="L78" s="116" t="s">
        <v>5223</v>
      </c>
      <c r="M78" s="116"/>
      <c r="N78" s="119"/>
      <c r="O78" s="116"/>
    </row>
    <row r="79" spans="1:15" s="147" customFormat="1" ht="42" x14ac:dyDescent="0.25">
      <c r="A79" s="129"/>
      <c r="B79" s="131"/>
      <c r="C79" s="133">
        <v>2</v>
      </c>
      <c r="D79" s="130" t="s">
        <v>3319</v>
      </c>
      <c r="E79" s="171" t="s">
        <v>3014</v>
      </c>
      <c r="F79" s="137" t="s">
        <v>5224</v>
      </c>
      <c r="G79" s="176" t="s">
        <v>5225</v>
      </c>
      <c r="H79" s="129"/>
      <c r="I79" s="131"/>
      <c r="J79" s="133">
        <v>2</v>
      </c>
      <c r="K79" s="130" t="s">
        <v>3319</v>
      </c>
      <c r="L79" s="116" t="s">
        <v>5225</v>
      </c>
      <c r="M79" s="121" t="s">
        <v>2901</v>
      </c>
      <c r="N79" s="139" t="s">
        <v>2841</v>
      </c>
      <c r="O79" s="115" t="s">
        <v>2862</v>
      </c>
    </row>
    <row r="80" spans="1:15" s="147" customFormat="1" ht="52.5" x14ac:dyDescent="0.25">
      <c r="A80" s="129"/>
      <c r="B80" s="131"/>
      <c r="C80" s="134"/>
      <c r="D80" s="131"/>
      <c r="E80" s="171" t="s">
        <v>2958</v>
      </c>
      <c r="F80" s="137" t="s">
        <v>294</v>
      </c>
      <c r="G80" s="176" t="s">
        <v>302</v>
      </c>
      <c r="H80" s="129"/>
      <c r="I80" s="131"/>
      <c r="J80" s="134"/>
      <c r="K80" s="131"/>
      <c r="L80" s="116" t="s">
        <v>302</v>
      </c>
      <c r="M80" s="121" t="s">
        <v>296</v>
      </c>
      <c r="N80" s="139" t="s">
        <v>210</v>
      </c>
      <c r="O80" s="115" t="s">
        <v>297</v>
      </c>
    </row>
    <row r="81" spans="1:15" s="147" customFormat="1" ht="21" x14ac:dyDescent="0.25">
      <c r="A81" s="129"/>
      <c r="B81" s="131"/>
      <c r="C81" s="134"/>
      <c r="D81" s="131"/>
      <c r="E81" s="171" t="s">
        <v>3141</v>
      </c>
      <c r="F81" s="137" t="s">
        <v>304</v>
      </c>
      <c r="G81" s="176" t="s">
        <v>305</v>
      </c>
      <c r="H81" s="129"/>
      <c r="I81" s="131"/>
      <c r="J81" s="134"/>
      <c r="K81" s="131"/>
      <c r="L81" s="116" t="s">
        <v>305</v>
      </c>
      <c r="M81" s="121" t="s">
        <v>4</v>
      </c>
      <c r="N81" s="139" t="s">
        <v>210</v>
      </c>
      <c r="O81" s="115" t="s">
        <v>297</v>
      </c>
    </row>
    <row r="82" spans="1:15" s="147" customFormat="1" ht="42" x14ac:dyDescent="0.25">
      <c r="A82" s="129"/>
      <c r="B82" s="131"/>
      <c r="C82" s="134"/>
      <c r="D82" s="131"/>
      <c r="E82" s="171" t="s">
        <v>3149</v>
      </c>
      <c r="F82" s="137" t="s">
        <v>306</v>
      </c>
      <c r="G82" s="176" t="s">
        <v>307</v>
      </c>
      <c r="H82" s="129"/>
      <c r="I82" s="131"/>
      <c r="J82" s="134"/>
      <c r="K82" s="131"/>
      <c r="L82" s="116" t="s">
        <v>307</v>
      </c>
      <c r="M82" s="121" t="s">
        <v>5226</v>
      </c>
      <c r="N82" s="139" t="s">
        <v>210</v>
      </c>
      <c r="O82" s="115" t="s">
        <v>297</v>
      </c>
    </row>
    <row r="83" spans="1:15" s="147" customFormat="1" ht="42" x14ac:dyDescent="0.25">
      <c r="A83" s="129"/>
      <c r="B83" s="131"/>
      <c r="C83" s="134"/>
      <c r="D83" s="131"/>
      <c r="E83" s="128" t="s">
        <v>3170</v>
      </c>
      <c r="F83" s="130" t="s">
        <v>303</v>
      </c>
      <c r="G83" s="23" t="s">
        <v>308</v>
      </c>
      <c r="H83" s="129"/>
      <c r="I83" s="131"/>
      <c r="J83" s="134"/>
      <c r="K83" s="131"/>
      <c r="L83" s="116" t="s">
        <v>308</v>
      </c>
      <c r="M83" s="112" t="s">
        <v>204</v>
      </c>
      <c r="N83" s="139" t="s">
        <v>210</v>
      </c>
      <c r="O83" s="115" t="s">
        <v>297</v>
      </c>
    </row>
    <row r="84" spans="1:15" s="147" customFormat="1" ht="21" x14ac:dyDescent="0.25">
      <c r="A84" s="129"/>
      <c r="B84" s="131"/>
      <c r="C84" s="134"/>
      <c r="D84" s="131"/>
      <c r="E84" s="136"/>
      <c r="F84" s="132"/>
      <c r="G84" s="176" t="s">
        <v>5227</v>
      </c>
      <c r="H84" s="129"/>
      <c r="I84" s="131"/>
      <c r="J84" s="134"/>
      <c r="K84" s="131"/>
      <c r="L84" s="116" t="s">
        <v>5228</v>
      </c>
      <c r="M84" s="114"/>
      <c r="N84" s="139" t="s">
        <v>2841</v>
      </c>
      <c r="O84" s="115" t="s">
        <v>211</v>
      </c>
    </row>
    <row r="85" spans="1:15" s="147" customFormat="1" ht="31.5" x14ac:dyDescent="0.25">
      <c r="A85" s="128">
        <v>54</v>
      </c>
      <c r="B85" s="130" t="s">
        <v>3328</v>
      </c>
      <c r="C85" s="133">
        <v>1</v>
      </c>
      <c r="D85" s="130" t="s">
        <v>3329</v>
      </c>
      <c r="E85" s="171" t="s">
        <v>2836</v>
      </c>
      <c r="F85" s="137" t="s">
        <v>5229</v>
      </c>
      <c r="G85" s="176" t="s">
        <v>5230</v>
      </c>
      <c r="H85" s="128">
        <v>54</v>
      </c>
      <c r="I85" s="130" t="s">
        <v>3349</v>
      </c>
      <c r="J85" s="133">
        <v>1</v>
      </c>
      <c r="K85" s="130" t="s">
        <v>5231</v>
      </c>
      <c r="L85" s="116" t="s">
        <v>5230</v>
      </c>
      <c r="M85" s="121" t="s">
        <v>5232</v>
      </c>
      <c r="N85" s="139" t="s">
        <v>2841</v>
      </c>
      <c r="O85" s="115" t="s">
        <v>2842</v>
      </c>
    </row>
    <row r="86" spans="1:15" s="147" customFormat="1" x14ac:dyDescent="0.25">
      <c r="A86" s="129"/>
      <c r="B86" s="131"/>
      <c r="C86" s="134"/>
      <c r="D86" s="131"/>
      <c r="E86" s="128" t="s">
        <v>2847</v>
      </c>
      <c r="F86" s="130" t="s">
        <v>5233</v>
      </c>
      <c r="G86" s="174" t="s">
        <v>5234</v>
      </c>
      <c r="H86" s="129"/>
      <c r="I86" s="131"/>
      <c r="J86" s="134"/>
      <c r="K86" s="131"/>
      <c r="L86" s="115" t="s">
        <v>5234</v>
      </c>
      <c r="M86" s="112" t="s">
        <v>3</v>
      </c>
      <c r="N86" s="124" t="s">
        <v>2841</v>
      </c>
      <c r="O86" s="115" t="s">
        <v>2842</v>
      </c>
    </row>
    <row r="87" spans="1:15" s="147" customFormat="1" x14ac:dyDescent="0.25">
      <c r="A87" s="129"/>
      <c r="B87" s="131"/>
      <c r="C87" s="134"/>
      <c r="D87" s="131"/>
      <c r="E87" s="136"/>
      <c r="F87" s="132"/>
      <c r="G87" s="176" t="s">
        <v>5235</v>
      </c>
      <c r="H87" s="129"/>
      <c r="I87" s="131"/>
      <c r="J87" s="134"/>
      <c r="K87" s="131"/>
      <c r="L87" s="116" t="s">
        <v>5235</v>
      </c>
      <c r="M87" s="114"/>
      <c r="N87" s="119"/>
      <c r="O87" s="116"/>
    </row>
    <row r="88" spans="1:15" s="147" customFormat="1" ht="31.5" x14ac:dyDescent="0.25">
      <c r="A88" s="129"/>
      <c r="B88" s="131"/>
      <c r="C88" s="134"/>
      <c r="D88" s="131"/>
      <c r="E88" s="171" t="s">
        <v>2851</v>
      </c>
      <c r="F88" s="137" t="s">
        <v>5236</v>
      </c>
      <c r="G88" s="23" t="s">
        <v>5237</v>
      </c>
      <c r="H88" s="129"/>
      <c r="I88" s="131"/>
      <c r="J88" s="134"/>
      <c r="K88" s="131"/>
      <c r="L88" s="138" t="s">
        <v>5237</v>
      </c>
      <c r="M88" s="121" t="s">
        <v>5232</v>
      </c>
      <c r="N88" s="139" t="s">
        <v>2841</v>
      </c>
      <c r="O88" s="115" t="s">
        <v>2842</v>
      </c>
    </row>
    <row r="89" spans="1:15" s="147" customFormat="1" x14ac:dyDescent="0.25">
      <c r="A89" s="129"/>
      <c r="B89" s="131"/>
      <c r="C89" s="134"/>
      <c r="D89" s="131"/>
      <c r="E89" s="171" t="s">
        <v>2855</v>
      </c>
      <c r="F89" s="137" t="s">
        <v>5238</v>
      </c>
      <c r="G89" s="23" t="s">
        <v>5239</v>
      </c>
      <c r="H89" s="129"/>
      <c r="I89" s="131"/>
      <c r="J89" s="134"/>
      <c r="K89" s="131"/>
      <c r="L89" s="138" t="s">
        <v>5239</v>
      </c>
      <c r="M89" s="121" t="s">
        <v>3</v>
      </c>
      <c r="N89" s="139" t="s">
        <v>2841</v>
      </c>
      <c r="O89" s="115" t="s">
        <v>2842</v>
      </c>
    </row>
    <row r="90" spans="1:15" s="147" customFormat="1" x14ac:dyDescent="0.25">
      <c r="A90" s="129"/>
      <c r="B90" s="131"/>
      <c r="C90" s="134"/>
      <c r="D90" s="131"/>
      <c r="E90" s="171" t="s">
        <v>2858</v>
      </c>
      <c r="F90" s="137" t="s">
        <v>5240</v>
      </c>
      <c r="G90" s="23" t="s">
        <v>5241</v>
      </c>
      <c r="H90" s="129"/>
      <c r="I90" s="131"/>
      <c r="J90" s="134"/>
      <c r="K90" s="131"/>
      <c r="L90" s="138" t="s">
        <v>5241</v>
      </c>
      <c r="M90" s="121" t="s">
        <v>3</v>
      </c>
      <c r="N90" s="139" t="s">
        <v>2841</v>
      </c>
      <c r="O90" s="115" t="s">
        <v>2842</v>
      </c>
    </row>
    <row r="91" spans="1:15" s="147" customFormat="1" x14ac:dyDescent="0.25">
      <c r="A91" s="129"/>
      <c r="B91" s="131"/>
      <c r="C91" s="134"/>
      <c r="D91" s="131"/>
      <c r="E91" s="171" t="s">
        <v>2863</v>
      </c>
      <c r="F91" s="137" t="s">
        <v>5242</v>
      </c>
      <c r="G91" s="23" t="s">
        <v>5243</v>
      </c>
      <c r="H91" s="129"/>
      <c r="I91" s="131"/>
      <c r="J91" s="134"/>
      <c r="K91" s="131"/>
      <c r="L91" s="138" t="s">
        <v>5243</v>
      </c>
      <c r="M91" s="121" t="s">
        <v>3</v>
      </c>
      <c r="N91" s="139" t="s">
        <v>2841</v>
      </c>
      <c r="O91" s="115" t="s">
        <v>2842</v>
      </c>
    </row>
    <row r="92" spans="1:15" s="147" customFormat="1" ht="31.5" x14ac:dyDescent="0.25">
      <c r="A92" s="129"/>
      <c r="B92" s="131"/>
      <c r="C92" s="134"/>
      <c r="D92" s="131"/>
      <c r="E92" s="171" t="s">
        <v>4370</v>
      </c>
      <c r="F92" s="137" t="s">
        <v>5244</v>
      </c>
      <c r="G92" s="23" t="s">
        <v>5245</v>
      </c>
      <c r="H92" s="129"/>
      <c r="I92" s="131"/>
      <c r="J92" s="134"/>
      <c r="K92" s="131"/>
      <c r="L92" s="138" t="s">
        <v>5245</v>
      </c>
      <c r="M92" s="121" t="s">
        <v>5232</v>
      </c>
      <c r="N92" s="139" t="s">
        <v>2841</v>
      </c>
      <c r="O92" s="115" t="s">
        <v>2842</v>
      </c>
    </row>
    <row r="93" spans="1:15" s="147" customFormat="1" x14ac:dyDescent="0.25">
      <c r="A93" s="129"/>
      <c r="B93" s="131"/>
      <c r="C93" s="134"/>
      <c r="D93" s="131"/>
      <c r="E93" s="171" t="s">
        <v>4149</v>
      </c>
      <c r="F93" s="137" t="s">
        <v>5246</v>
      </c>
      <c r="G93" s="23" t="s">
        <v>5247</v>
      </c>
      <c r="H93" s="129"/>
      <c r="I93" s="131"/>
      <c r="J93" s="134"/>
      <c r="K93" s="131"/>
      <c r="L93" s="138" t="s">
        <v>5247</v>
      </c>
      <c r="M93" s="121" t="s">
        <v>3</v>
      </c>
      <c r="N93" s="139" t="s">
        <v>2841</v>
      </c>
      <c r="O93" s="115" t="s">
        <v>2842</v>
      </c>
    </row>
    <row r="94" spans="1:15" s="147" customFormat="1" x14ac:dyDescent="0.25">
      <c r="A94" s="129"/>
      <c r="B94" s="131"/>
      <c r="C94" s="134"/>
      <c r="D94" s="131"/>
      <c r="E94" s="171" t="s">
        <v>3877</v>
      </c>
      <c r="F94" s="137" t="s">
        <v>5248</v>
      </c>
      <c r="G94" s="23" t="s">
        <v>5249</v>
      </c>
      <c r="H94" s="129"/>
      <c r="I94" s="131"/>
      <c r="J94" s="134"/>
      <c r="K94" s="131"/>
      <c r="L94" s="138" t="s">
        <v>5249</v>
      </c>
      <c r="M94" s="121" t="s">
        <v>3</v>
      </c>
      <c r="N94" s="139" t="s">
        <v>2841</v>
      </c>
      <c r="O94" s="115" t="s">
        <v>2842</v>
      </c>
    </row>
    <row r="95" spans="1:15" s="147" customFormat="1" ht="31.5" x14ac:dyDescent="0.25">
      <c r="A95" s="129"/>
      <c r="B95" s="131"/>
      <c r="C95" s="134"/>
      <c r="D95" s="131"/>
      <c r="E95" s="171" t="s">
        <v>3330</v>
      </c>
      <c r="F95" s="137" t="s">
        <v>3331</v>
      </c>
      <c r="G95" s="23" t="s">
        <v>5250</v>
      </c>
      <c r="H95" s="129"/>
      <c r="I95" s="131"/>
      <c r="J95" s="134"/>
      <c r="K95" s="131"/>
      <c r="L95" s="138" t="s">
        <v>5250</v>
      </c>
      <c r="M95" s="121" t="s">
        <v>3333</v>
      </c>
      <c r="N95" s="139" t="s">
        <v>2841</v>
      </c>
      <c r="O95" s="115" t="s">
        <v>2842</v>
      </c>
    </row>
    <row r="96" spans="1:15" s="147" customFormat="1" x14ac:dyDescent="0.25">
      <c r="A96" s="129"/>
      <c r="B96" s="131"/>
      <c r="C96" s="134"/>
      <c r="D96" s="131"/>
      <c r="E96" s="128" t="s">
        <v>2927</v>
      </c>
      <c r="F96" s="130" t="s">
        <v>5251</v>
      </c>
      <c r="G96" s="23" t="s">
        <v>5252</v>
      </c>
      <c r="H96" s="129"/>
      <c r="I96" s="131"/>
      <c r="J96" s="134"/>
      <c r="K96" s="131"/>
      <c r="L96" s="138" t="s">
        <v>5252</v>
      </c>
      <c r="M96" s="112" t="s">
        <v>2861</v>
      </c>
      <c r="N96" s="124" t="s">
        <v>2841</v>
      </c>
      <c r="O96" s="115" t="s">
        <v>3365</v>
      </c>
    </row>
    <row r="97" spans="1:15" s="147" customFormat="1" ht="31.5" x14ac:dyDescent="0.25">
      <c r="A97" s="129"/>
      <c r="B97" s="131"/>
      <c r="C97" s="134"/>
      <c r="D97" s="131"/>
      <c r="E97" s="128" t="s">
        <v>3234</v>
      </c>
      <c r="F97" s="130" t="s">
        <v>5253</v>
      </c>
      <c r="G97" s="23" t="s">
        <v>5254</v>
      </c>
      <c r="H97" s="129"/>
      <c r="I97" s="131"/>
      <c r="J97" s="134"/>
      <c r="K97" s="131"/>
      <c r="L97" s="138" t="s">
        <v>5254</v>
      </c>
      <c r="M97" s="112" t="s">
        <v>2901</v>
      </c>
      <c r="N97" s="124" t="s">
        <v>2841</v>
      </c>
      <c r="O97" s="115" t="s">
        <v>3365</v>
      </c>
    </row>
    <row r="98" spans="1:15" s="147" customFormat="1" x14ac:dyDescent="0.25">
      <c r="A98" s="129"/>
      <c r="B98" s="131"/>
      <c r="C98" s="134"/>
      <c r="D98" s="131"/>
      <c r="E98" s="128" t="s">
        <v>3239</v>
      </c>
      <c r="F98" s="130" t="s">
        <v>5255</v>
      </c>
      <c r="G98" s="23" t="s">
        <v>5256</v>
      </c>
      <c r="H98" s="129"/>
      <c r="I98" s="131"/>
      <c r="J98" s="134"/>
      <c r="K98" s="131"/>
      <c r="L98" s="138" t="s">
        <v>5256</v>
      </c>
      <c r="M98" s="112" t="s">
        <v>2861</v>
      </c>
      <c r="N98" s="124" t="s">
        <v>2841</v>
      </c>
      <c r="O98" s="115" t="s">
        <v>3365</v>
      </c>
    </row>
    <row r="99" spans="1:15" s="147" customFormat="1" x14ac:dyDescent="0.25">
      <c r="A99" s="129"/>
      <c r="B99" s="131"/>
      <c r="C99" s="134"/>
      <c r="D99" s="131"/>
      <c r="E99" s="128" t="s">
        <v>3279</v>
      </c>
      <c r="F99" s="130" t="s">
        <v>5258</v>
      </c>
      <c r="G99" s="23" t="s">
        <v>5259</v>
      </c>
      <c r="H99" s="129"/>
      <c r="I99" s="131"/>
      <c r="J99" s="134"/>
      <c r="K99" s="131"/>
      <c r="L99" s="138" t="s">
        <v>5260</v>
      </c>
      <c r="M99" s="112" t="s">
        <v>2882</v>
      </c>
      <c r="N99" s="124" t="s">
        <v>2841</v>
      </c>
      <c r="O99" s="115" t="s">
        <v>3365</v>
      </c>
    </row>
    <row r="100" spans="1:15" s="147" customFormat="1" ht="21" x14ac:dyDescent="0.25">
      <c r="A100" s="129"/>
      <c r="B100" s="131"/>
      <c r="C100" s="134"/>
      <c r="D100" s="131"/>
      <c r="E100" s="128" t="s">
        <v>5160</v>
      </c>
      <c r="F100" s="130" t="s">
        <v>3336</v>
      </c>
      <c r="G100" s="23" t="s">
        <v>5261</v>
      </c>
      <c r="H100" s="129"/>
      <c r="I100" s="131"/>
      <c r="J100" s="134"/>
      <c r="K100" s="131"/>
      <c r="L100" s="138" t="s">
        <v>5262</v>
      </c>
      <c r="M100" s="112" t="s">
        <v>2846</v>
      </c>
      <c r="N100" s="124" t="s">
        <v>2841</v>
      </c>
      <c r="O100" s="115" t="s">
        <v>2862</v>
      </c>
    </row>
    <row r="101" spans="1:15" s="147" customFormat="1" ht="31.5" x14ac:dyDescent="0.25">
      <c r="A101" s="129"/>
      <c r="B101" s="131"/>
      <c r="C101" s="134"/>
      <c r="D101" s="131"/>
      <c r="E101" s="128" t="s">
        <v>5263</v>
      </c>
      <c r="F101" s="130" t="s">
        <v>3350</v>
      </c>
      <c r="G101" s="23" t="s">
        <v>5264</v>
      </c>
      <c r="H101" s="129"/>
      <c r="I101" s="131"/>
      <c r="J101" s="134"/>
      <c r="K101" s="131"/>
      <c r="L101" s="138" t="s">
        <v>5264</v>
      </c>
      <c r="M101" s="112" t="s">
        <v>5265</v>
      </c>
      <c r="N101" s="124" t="s">
        <v>2841</v>
      </c>
      <c r="O101" s="115" t="s">
        <v>2862</v>
      </c>
    </row>
    <row r="102" spans="1:15" s="147" customFormat="1" x14ac:dyDescent="0.25">
      <c r="A102" s="136"/>
      <c r="B102" s="132"/>
      <c r="C102" s="135"/>
      <c r="D102" s="132"/>
      <c r="E102" s="136"/>
      <c r="F102" s="132"/>
      <c r="G102" s="23" t="s">
        <v>5266</v>
      </c>
      <c r="H102" s="136"/>
      <c r="I102" s="132"/>
      <c r="J102" s="135"/>
      <c r="K102" s="132"/>
      <c r="L102" s="138" t="s">
        <v>5266</v>
      </c>
      <c r="M102" s="112" t="s">
        <v>2846</v>
      </c>
      <c r="N102" s="119"/>
      <c r="O102" s="116"/>
    </row>
    <row r="103" spans="1:15" s="147" customFormat="1" ht="21" x14ac:dyDescent="0.25">
      <c r="A103" s="128">
        <v>55</v>
      </c>
      <c r="B103" s="130" t="s">
        <v>5267</v>
      </c>
      <c r="C103" s="133">
        <v>1</v>
      </c>
      <c r="D103" s="130" t="s">
        <v>5268</v>
      </c>
      <c r="E103" s="128" t="s">
        <v>2836</v>
      </c>
      <c r="F103" s="130" t="s">
        <v>5269</v>
      </c>
      <c r="G103" s="23" t="s">
        <v>5270</v>
      </c>
      <c r="H103" s="128">
        <v>55</v>
      </c>
      <c r="I103" s="130" t="s">
        <v>3373</v>
      </c>
      <c r="J103" s="133">
        <v>1</v>
      </c>
      <c r="K103" s="130" t="s">
        <v>5271</v>
      </c>
      <c r="L103" s="138" t="s">
        <v>5270</v>
      </c>
      <c r="M103" s="112" t="s">
        <v>2866</v>
      </c>
      <c r="N103" s="124" t="s">
        <v>2841</v>
      </c>
      <c r="O103" s="115" t="s">
        <v>2842</v>
      </c>
    </row>
    <row r="104" spans="1:15" s="147" customFormat="1" x14ac:dyDescent="0.25">
      <c r="A104" s="129"/>
      <c r="B104" s="131"/>
      <c r="C104" s="134"/>
      <c r="D104" s="131"/>
      <c r="E104" s="129"/>
      <c r="F104" s="131"/>
      <c r="G104" s="23" t="s">
        <v>5272</v>
      </c>
      <c r="H104" s="129"/>
      <c r="I104" s="131"/>
      <c r="J104" s="134"/>
      <c r="K104" s="131"/>
      <c r="L104" s="138" t="s">
        <v>5272</v>
      </c>
      <c r="M104" s="113"/>
      <c r="N104" s="118"/>
      <c r="O104" s="117"/>
    </row>
    <row r="105" spans="1:15" s="147" customFormat="1" ht="21" x14ac:dyDescent="0.25">
      <c r="A105" s="129"/>
      <c r="B105" s="131"/>
      <c r="C105" s="134"/>
      <c r="D105" s="131"/>
      <c r="E105" s="129"/>
      <c r="F105" s="131"/>
      <c r="G105" s="23" t="s">
        <v>5273</v>
      </c>
      <c r="H105" s="129"/>
      <c r="I105" s="131"/>
      <c r="J105" s="134"/>
      <c r="K105" s="131"/>
      <c r="L105" s="138" t="s">
        <v>5273</v>
      </c>
      <c r="M105" s="113"/>
      <c r="N105" s="118"/>
      <c r="O105" s="117"/>
    </row>
    <row r="106" spans="1:15" s="147" customFormat="1" x14ac:dyDescent="0.25">
      <c r="A106" s="129"/>
      <c r="B106" s="131"/>
      <c r="C106" s="135"/>
      <c r="D106" s="132"/>
      <c r="E106" s="136"/>
      <c r="F106" s="132"/>
      <c r="G106" s="23" t="s">
        <v>5274</v>
      </c>
      <c r="H106" s="129"/>
      <c r="I106" s="131"/>
      <c r="J106" s="135"/>
      <c r="K106" s="132"/>
      <c r="L106" s="138" t="s">
        <v>5274</v>
      </c>
      <c r="M106" s="114"/>
      <c r="N106" s="119"/>
      <c r="O106" s="116"/>
    </row>
    <row r="107" spans="1:15" s="147" customFormat="1" x14ac:dyDescent="0.25">
      <c r="A107" s="129"/>
      <c r="B107" s="131"/>
      <c r="C107" s="133">
        <v>3</v>
      </c>
      <c r="D107" s="130" t="s">
        <v>3374</v>
      </c>
      <c r="E107" s="171" t="s">
        <v>2836</v>
      </c>
      <c r="F107" s="137" t="s">
        <v>3375</v>
      </c>
      <c r="G107" s="23" t="s">
        <v>5276</v>
      </c>
      <c r="H107" s="129"/>
      <c r="I107" s="131"/>
      <c r="J107" s="133">
        <v>3</v>
      </c>
      <c r="K107" s="130" t="s">
        <v>5277</v>
      </c>
      <c r="L107" s="138" t="s">
        <v>5276</v>
      </c>
      <c r="M107" s="121" t="s">
        <v>2866</v>
      </c>
      <c r="N107" s="139" t="s">
        <v>2841</v>
      </c>
      <c r="O107" s="115" t="s">
        <v>2842</v>
      </c>
    </row>
    <row r="108" spans="1:15" s="147" customFormat="1" x14ac:dyDescent="0.25">
      <c r="A108" s="129"/>
      <c r="B108" s="131"/>
      <c r="C108" s="134"/>
      <c r="D108" s="131"/>
      <c r="E108" s="128" t="s">
        <v>2847</v>
      </c>
      <c r="F108" s="130" t="s">
        <v>3377</v>
      </c>
      <c r="G108" s="23" t="s">
        <v>5278</v>
      </c>
      <c r="H108" s="129"/>
      <c r="I108" s="131"/>
      <c r="J108" s="134"/>
      <c r="K108" s="131"/>
      <c r="L108" s="138" t="s">
        <v>5278</v>
      </c>
      <c r="M108" s="112" t="s">
        <v>3571</v>
      </c>
      <c r="N108" s="124" t="s">
        <v>2841</v>
      </c>
      <c r="O108" s="115" t="s">
        <v>2842</v>
      </c>
    </row>
    <row r="109" spans="1:15" s="147" customFormat="1" ht="21" x14ac:dyDescent="0.25">
      <c r="A109" s="129"/>
      <c r="B109" s="131"/>
      <c r="C109" s="134"/>
      <c r="D109" s="131"/>
      <c r="E109" s="129"/>
      <c r="F109" s="131"/>
      <c r="G109" s="23" t="s">
        <v>5279</v>
      </c>
      <c r="H109" s="129"/>
      <c r="I109" s="131"/>
      <c r="J109" s="134"/>
      <c r="K109" s="131"/>
      <c r="L109" s="138" t="s">
        <v>5279</v>
      </c>
      <c r="M109" s="114"/>
      <c r="N109" s="119"/>
      <c r="O109" s="116"/>
    </row>
    <row r="110" spans="1:15" s="147" customFormat="1" ht="21" x14ac:dyDescent="0.25">
      <c r="A110" s="129"/>
      <c r="B110" s="131"/>
      <c r="C110" s="134"/>
      <c r="D110" s="131"/>
      <c r="E110" s="129"/>
      <c r="F110" s="131"/>
      <c r="G110" s="23" t="s">
        <v>5280</v>
      </c>
      <c r="H110" s="129"/>
      <c r="I110" s="131"/>
      <c r="J110" s="134"/>
      <c r="K110" s="131"/>
      <c r="L110" s="138" t="s">
        <v>5280</v>
      </c>
      <c r="M110" s="112" t="s">
        <v>2866</v>
      </c>
      <c r="N110" s="124" t="s">
        <v>2841</v>
      </c>
      <c r="O110" s="115" t="s">
        <v>2842</v>
      </c>
    </row>
    <row r="111" spans="1:15" s="147" customFormat="1" ht="21" x14ac:dyDescent="0.25">
      <c r="A111" s="129"/>
      <c r="B111" s="131"/>
      <c r="C111" s="134"/>
      <c r="D111" s="131"/>
      <c r="E111" s="129"/>
      <c r="F111" s="131"/>
      <c r="G111" s="23" t="s">
        <v>3378</v>
      </c>
      <c r="H111" s="129"/>
      <c r="I111" s="131"/>
      <c r="J111" s="134"/>
      <c r="K111" s="131"/>
      <c r="L111" s="138" t="s">
        <v>3378</v>
      </c>
      <c r="M111" s="113"/>
      <c r="N111" s="118"/>
      <c r="O111" s="117"/>
    </row>
    <row r="112" spans="1:15" s="147" customFormat="1" ht="21" x14ac:dyDescent="0.25">
      <c r="A112" s="129"/>
      <c r="B112" s="131"/>
      <c r="C112" s="134"/>
      <c r="D112" s="131"/>
      <c r="E112" s="136"/>
      <c r="F112" s="132"/>
      <c r="G112" s="23" t="s">
        <v>5281</v>
      </c>
      <c r="H112" s="129"/>
      <c r="I112" s="131"/>
      <c r="J112" s="134"/>
      <c r="K112" s="131"/>
      <c r="L112" s="138" t="s">
        <v>5281</v>
      </c>
      <c r="M112" s="114"/>
      <c r="N112" s="119"/>
      <c r="O112" s="116"/>
    </row>
    <row r="113" spans="1:15" s="147" customFormat="1" x14ac:dyDescent="0.25">
      <c r="A113" s="128">
        <v>56</v>
      </c>
      <c r="B113" s="130" t="s">
        <v>3382</v>
      </c>
      <c r="C113" s="133">
        <v>1</v>
      </c>
      <c r="D113" s="130" t="s">
        <v>3383</v>
      </c>
      <c r="E113" s="128" t="s">
        <v>2836</v>
      </c>
      <c r="F113" s="130" t="s">
        <v>3384</v>
      </c>
      <c r="G113" s="23" t="s">
        <v>3385</v>
      </c>
      <c r="H113" s="128">
        <v>56</v>
      </c>
      <c r="I113" s="130" t="s">
        <v>5282</v>
      </c>
      <c r="J113" s="133">
        <v>1</v>
      </c>
      <c r="K113" s="130" t="s">
        <v>5283</v>
      </c>
      <c r="L113" s="138" t="s">
        <v>3385</v>
      </c>
      <c r="M113" s="138" t="s">
        <v>5284</v>
      </c>
      <c r="N113" s="32" t="s">
        <v>2841</v>
      </c>
      <c r="O113" s="115" t="s">
        <v>2842</v>
      </c>
    </row>
    <row r="114" spans="1:15" s="147" customFormat="1" x14ac:dyDescent="0.25">
      <c r="A114" s="129"/>
      <c r="B114" s="131"/>
      <c r="C114" s="134"/>
      <c r="D114" s="131"/>
      <c r="E114" s="129"/>
      <c r="F114" s="131"/>
      <c r="G114" s="23" t="s">
        <v>3387</v>
      </c>
      <c r="H114" s="129"/>
      <c r="I114" s="131"/>
      <c r="J114" s="134"/>
      <c r="K114" s="131"/>
      <c r="L114" s="138" t="s">
        <v>3387</v>
      </c>
      <c r="M114" s="121" t="s">
        <v>2854</v>
      </c>
      <c r="N114" s="32" t="s">
        <v>2841</v>
      </c>
      <c r="O114" s="138" t="s">
        <v>3365</v>
      </c>
    </row>
    <row r="115" spans="1:15" s="147" customFormat="1" x14ac:dyDescent="0.25">
      <c r="A115" s="129"/>
      <c r="B115" s="131"/>
      <c r="C115" s="134"/>
      <c r="D115" s="131"/>
      <c r="E115" s="129"/>
      <c r="F115" s="131"/>
      <c r="G115" s="23" t="s">
        <v>5285</v>
      </c>
      <c r="H115" s="129"/>
      <c r="I115" s="131"/>
      <c r="J115" s="134"/>
      <c r="K115" s="131"/>
      <c r="L115" s="138" t="s">
        <v>5286</v>
      </c>
      <c r="M115" s="112" t="s">
        <v>3433</v>
      </c>
      <c r="N115" s="124" t="s">
        <v>2841</v>
      </c>
      <c r="O115" s="117" t="s">
        <v>3365</v>
      </c>
    </row>
    <row r="116" spans="1:15" s="147" customFormat="1" x14ac:dyDescent="0.25">
      <c r="A116" s="129"/>
      <c r="B116" s="131"/>
      <c r="C116" s="134"/>
      <c r="D116" s="131"/>
      <c r="E116" s="129"/>
      <c r="F116" s="131"/>
      <c r="G116" s="23" t="s">
        <v>5287</v>
      </c>
      <c r="H116" s="129"/>
      <c r="I116" s="131"/>
      <c r="J116" s="134"/>
      <c r="K116" s="131"/>
      <c r="L116" s="138" t="s">
        <v>5287</v>
      </c>
      <c r="M116" s="114"/>
      <c r="N116" s="119"/>
      <c r="O116" s="116"/>
    </row>
    <row r="117" spans="1:15" s="147" customFormat="1" x14ac:dyDescent="0.25">
      <c r="A117" s="129"/>
      <c r="B117" s="131"/>
      <c r="C117" s="134"/>
      <c r="D117" s="131"/>
      <c r="E117" s="129"/>
      <c r="F117" s="131"/>
      <c r="G117" s="23" t="s">
        <v>3390</v>
      </c>
      <c r="H117" s="129"/>
      <c r="I117" s="131"/>
      <c r="J117" s="134"/>
      <c r="K117" s="131"/>
      <c r="L117" s="138" t="s">
        <v>3390</v>
      </c>
      <c r="M117" s="138" t="s">
        <v>3389</v>
      </c>
      <c r="N117" s="139" t="s">
        <v>2841</v>
      </c>
      <c r="O117" s="138" t="s">
        <v>2842</v>
      </c>
    </row>
    <row r="118" spans="1:15" s="147" customFormat="1" ht="21" x14ac:dyDescent="0.25">
      <c r="A118" s="129"/>
      <c r="B118" s="131"/>
      <c r="C118" s="134"/>
      <c r="D118" s="131"/>
      <c r="E118" s="129"/>
      <c r="F118" s="131"/>
      <c r="G118" s="174" t="s">
        <v>5288</v>
      </c>
      <c r="H118" s="129"/>
      <c r="I118" s="131"/>
      <c r="J118" s="134"/>
      <c r="K118" s="131"/>
      <c r="L118" s="115" t="s">
        <v>5289</v>
      </c>
      <c r="M118" s="115" t="s">
        <v>3431</v>
      </c>
      <c r="N118" s="124" t="s">
        <v>2841</v>
      </c>
      <c r="O118" s="115" t="s">
        <v>3365</v>
      </c>
    </row>
    <row r="119" spans="1:15" s="147" customFormat="1" x14ac:dyDescent="0.25">
      <c r="A119" s="129"/>
      <c r="B119" s="131"/>
      <c r="C119" s="134"/>
      <c r="D119" s="131"/>
      <c r="E119" s="136"/>
      <c r="F119" s="132"/>
      <c r="G119" s="176"/>
      <c r="H119" s="129"/>
      <c r="I119" s="131"/>
      <c r="J119" s="134"/>
      <c r="K119" s="131"/>
      <c r="L119" s="116"/>
      <c r="M119" s="116"/>
      <c r="N119" s="119"/>
      <c r="O119" s="116"/>
    </row>
    <row r="120" spans="1:15" s="147" customFormat="1" x14ac:dyDescent="0.25">
      <c r="A120" s="129"/>
      <c r="B120" s="131"/>
      <c r="C120" s="134"/>
      <c r="D120" s="131"/>
      <c r="E120" s="128" t="s">
        <v>2847</v>
      </c>
      <c r="F120" s="130" t="s">
        <v>5290</v>
      </c>
      <c r="G120" s="23" t="s">
        <v>5291</v>
      </c>
      <c r="H120" s="129"/>
      <c r="I120" s="131"/>
      <c r="J120" s="134"/>
      <c r="K120" s="131"/>
      <c r="L120" s="138" t="s">
        <v>5291</v>
      </c>
      <c r="M120" s="115" t="s">
        <v>2866</v>
      </c>
      <c r="N120" s="139" t="s">
        <v>2841</v>
      </c>
      <c r="O120" s="138" t="s">
        <v>2862</v>
      </c>
    </row>
    <row r="121" spans="1:15" s="147" customFormat="1" ht="21" x14ac:dyDescent="0.25">
      <c r="A121" s="129"/>
      <c r="B121" s="131"/>
      <c r="C121" s="134"/>
      <c r="D121" s="131"/>
      <c r="E121" s="129"/>
      <c r="F121" s="131"/>
      <c r="G121" s="176" t="s">
        <v>5292</v>
      </c>
      <c r="H121" s="129"/>
      <c r="I121" s="131"/>
      <c r="J121" s="134"/>
      <c r="K121" s="131"/>
      <c r="L121" s="116" t="s">
        <v>5292</v>
      </c>
      <c r="M121" s="117"/>
      <c r="N121" s="119" t="s">
        <v>2841</v>
      </c>
      <c r="O121" s="138" t="s">
        <v>2862</v>
      </c>
    </row>
    <row r="122" spans="1:15" s="147" customFormat="1" ht="21" x14ac:dyDescent="0.25">
      <c r="A122" s="129"/>
      <c r="B122" s="131"/>
      <c r="C122" s="134"/>
      <c r="D122" s="131"/>
      <c r="E122" s="129"/>
      <c r="F122" s="131"/>
      <c r="G122" s="176" t="s">
        <v>5293</v>
      </c>
      <c r="H122" s="129"/>
      <c r="I122" s="131"/>
      <c r="J122" s="134"/>
      <c r="K122" s="131"/>
      <c r="L122" s="116" t="s">
        <v>5293</v>
      </c>
      <c r="M122" s="117"/>
      <c r="N122" s="119" t="s">
        <v>2841</v>
      </c>
      <c r="O122" s="138" t="s">
        <v>2862</v>
      </c>
    </row>
    <row r="123" spans="1:15" s="147" customFormat="1" x14ac:dyDescent="0.25">
      <c r="A123" s="129"/>
      <c r="B123" s="131"/>
      <c r="C123" s="134"/>
      <c r="D123" s="131"/>
      <c r="E123" s="129"/>
      <c r="F123" s="131"/>
      <c r="G123" s="176" t="s">
        <v>3445</v>
      </c>
      <c r="H123" s="129"/>
      <c r="I123" s="131"/>
      <c r="J123" s="134"/>
      <c r="K123" s="131"/>
      <c r="L123" s="116" t="s">
        <v>3445</v>
      </c>
      <c r="M123" s="117"/>
      <c r="N123" s="119" t="s">
        <v>2841</v>
      </c>
      <c r="O123" s="138" t="s">
        <v>2862</v>
      </c>
    </row>
    <row r="124" spans="1:15" s="147" customFormat="1" x14ac:dyDescent="0.25">
      <c r="A124" s="129"/>
      <c r="B124" s="131"/>
      <c r="C124" s="134"/>
      <c r="D124" s="131"/>
      <c r="E124" s="129"/>
      <c r="F124" s="131"/>
      <c r="G124" s="176" t="s">
        <v>5294</v>
      </c>
      <c r="H124" s="129"/>
      <c r="I124" s="131"/>
      <c r="J124" s="134"/>
      <c r="K124" s="131"/>
      <c r="L124" s="116" t="s">
        <v>5294</v>
      </c>
      <c r="M124" s="116"/>
      <c r="N124" s="119" t="s">
        <v>2841</v>
      </c>
      <c r="O124" s="138" t="s">
        <v>2862</v>
      </c>
    </row>
    <row r="125" spans="1:15" s="147" customFormat="1" ht="21" x14ac:dyDescent="0.25">
      <c r="A125" s="129"/>
      <c r="B125" s="131"/>
      <c r="C125" s="134"/>
      <c r="D125" s="131"/>
      <c r="E125" s="129"/>
      <c r="F125" s="131"/>
      <c r="G125" s="174" t="s">
        <v>5295</v>
      </c>
      <c r="H125" s="129"/>
      <c r="I125" s="131"/>
      <c r="J125" s="134"/>
      <c r="K125" s="131"/>
      <c r="L125" s="115" t="s">
        <v>5296</v>
      </c>
      <c r="M125" s="115" t="s">
        <v>5110</v>
      </c>
      <c r="N125" s="124" t="s">
        <v>2841</v>
      </c>
      <c r="O125" s="115" t="s">
        <v>3365</v>
      </c>
    </row>
    <row r="126" spans="1:15" s="147" customFormat="1" x14ac:dyDescent="0.25">
      <c r="A126" s="129"/>
      <c r="B126" s="131"/>
      <c r="C126" s="134"/>
      <c r="D126" s="131"/>
      <c r="E126" s="129"/>
      <c r="F126" s="131"/>
      <c r="G126" s="176"/>
      <c r="H126" s="129"/>
      <c r="I126" s="131"/>
      <c r="J126" s="134"/>
      <c r="K126" s="131"/>
      <c r="L126" s="116"/>
      <c r="M126" s="116"/>
      <c r="N126" s="119"/>
      <c r="O126" s="116"/>
    </row>
    <row r="127" spans="1:15" s="147" customFormat="1" x14ac:dyDescent="0.25">
      <c r="A127" s="129"/>
      <c r="B127" s="131"/>
      <c r="C127" s="134"/>
      <c r="D127" s="131"/>
      <c r="E127" s="129"/>
      <c r="F127" s="131"/>
      <c r="G127" s="176" t="s">
        <v>5297</v>
      </c>
      <c r="H127" s="129"/>
      <c r="I127" s="131"/>
      <c r="J127" s="134"/>
      <c r="K127" s="131"/>
      <c r="L127" s="116" t="s">
        <v>5297</v>
      </c>
      <c r="M127" s="115" t="s">
        <v>3307</v>
      </c>
      <c r="N127" s="124" t="s">
        <v>2841</v>
      </c>
      <c r="O127" s="115" t="s">
        <v>3365</v>
      </c>
    </row>
    <row r="128" spans="1:15" s="147" customFormat="1" ht="21" x14ac:dyDescent="0.25">
      <c r="A128" s="129"/>
      <c r="B128" s="131"/>
      <c r="C128" s="134"/>
      <c r="D128" s="131"/>
      <c r="E128" s="129"/>
      <c r="F128" s="131"/>
      <c r="G128" s="176" t="s">
        <v>5298</v>
      </c>
      <c r="H128" s="129"/>
      <c r="I128" s="131"/>
      <c r="J128" s="134"/>
      <c r="K128" s="131"/>
      <c r="L128" s="116" t="s">
        <v>5298</v>
      </c>
      <c r="M128" s="117"/>
      <c r="N128" s="118"/>
      <c r="O128" s="117"/>
    </row>
    <row r="129" spans="1:15" s="147" customFormat="1" ht="21" x14ac:dyDescent="0.25">
      <c r="A129" s="129"/>
      <c r="B129" s="131"/>
      <c r="C129" s="134"/>
      <c r="D129" s="131"/>
      <c r="E129" s="129"/>
      <c r="F129" s="131"/>
      <c r="G129" s="176" t="s">
        <v>5299</v>
      </c>
      <c r="H129" s="129"/>
      <c r="I129" s="131"/>
      <c r="J129" s="134"/>
      <c r="K129" s="131"/>
      <c r="L129" s="116" t="s">
        <v>5299</v>
      </c>
      <c r="M129" s="117"/>
      <c r="N129" s="118"/>
      <c r="O129" s="117"/>
    </row>
    <row r="130" spans="1:15" s="147" customFormat="1" ht="21" x14ac:dyDescent="0.25">
      <c r="A130" s="129"/>
      <c r="B130" s="131"/>
      <c r="C130" s="135"/>
      <c r="D130" s="132"/>
      <c r="E130" s="136"/>
      <c r="F130" s="132"/>
      <c r="G130" s="176" t="s">
        <v>5300</v>
      </c>
      <c r="H130" s="129"/>
      <c r="I130" s="131"/>
      <c r="J130" s="135"/>
      <c r="K130" s="131"/>
      <c r="L130" s="116" t="s">
        <v>5300</v>
      </c>
      <c r="M130" s="116"/>
      <c r="N130" s="119"/>
      <c r="O130" s="116"/>
    </row>
    <row r="131" spans="1:15" s="147" customFormat="1" x14ac:dyDescent="0.25">
      <c r="A131" s="129"/>
      <c r="B131" s="131"/>
      <c r="C131" s="134">
        <v>2</v>
      </c>
      <c r="D131" s="131" t="s">
        <v>3080</v>
      </c>
      <c r="E131" s="129" t="s">
        <v>3014</v>
      </c>
      <c r="F131" s="131" t="s">
        <v>5301</v>
      </c>
      <c r="G131" s="176" t="s">
        <v>5302</v>
      </c>
      <c r="H131" s="129"/>
      <c r="I131" s="131"/>
      <c r="J131" s="134">
        <v>2</v>
      </c>
      <c r="K131" s="130" t="s">
        <v>3080</v>
      </c>
      <c r="L131" s="116" t="s">
        <v>5302</v>
      </c>
      <c r="M131" s="116" t="s">
        <v>3969</v>
      </c>
      <c r="N131" s="119" t="s">
        <v>2841</v>
      </c>
      <c r="O131" s="138" t="s">
        <v>2842</v>
      </c>
    </row>
    <row r="132" spans="1:15" s="147" customFormat="1" x14ac:dyDescent="0.25">
      <c r="A132" s="129"/>
      <c r="B132" s="131"/>
      <c r="C132" s="134"/>
      <c r="D132" s="131"/>
      <c r="E132" s="129"/>
      <c r="F132" s="131"/>
      <c r="G132" s="23" t="s">
        <v>5303</v>
      </c>
      <c r="H132" s="129"/>
      <c r="I132" s="131"/>
      <c r="J132" s="134"/>
      <c r="K132" s="131"/>
      <c r="L132" s="138" t="s">
        <v>5303</v>
      </c>
      <c r="M132" s="138" t="s">
        <v>3937</v>
      </c>
      <c r="N132" s="139" t="s">
        <v>2841</v>
      </c>
      <c r="O132" s="115" t="s">
        <v>2842</v>
      </c>
    </row>
    <row r="133" spans="1:15" s="164" customFormat="1" x14ac:dyDescent="0.25">
      <c r="A133" s="129"/>
      <c r="C133" s="168"/>
      <c r="D133" s="170"/>
      <c r="E133" s="162" t="s">
        <v>2847</v>
      </c>
      <c r="F133" s="169" t="s">
        <v>5304</v>
      </c>
      <c r="G133" s="44" t="s">
        <v>5305</v>
      </c>
      <c r="H133" s="129"/>
      <c r="I133" s="131"/>
      <c r="J133" s="168"/>
      <c r="K133" s="131"/>
      <c r="L133" s="156" t="s">
        <v>5306</v>
      </c>
      <c r="M133" s="156" t="s">
        <v>3307</v>
      </c>
      <c r="N133" s="139" t="s">
        <v>2841</v>
      </c>
      <c r="O133" s="169" t="s">
        <v>3365</v>
      </c>
    </row>
    <row r="134" spans="1:15" s="164" customFormat="1" x14ac:dyDescent="0.25">
      <c r="A134" s="129"/>
      <c r="C134" s="168"/>
      <c r="D134" s="170"/>
      <c r="E134" s="42"/>
      <c r="F134" s="170"/>
      <c r="G134" s="44" t="s">
        <v>3131</v>
      </c>
      <c r="H134" s="129"/>
      <c r="I134" s="131"/>
      <c r="J134" s="168"/>
      <c r="K134" s="131"/>
      <c r="L134" s="163"/>
      <c r="M134" s="163"/>
      <c r="N134" s="139" t="s">
        <v>2841</v>
      </c>
      <c r="O134" s="169" t="s">
        <v>3365</v>
      </c>
    </row>
    <row r="135" spans="1:15" s="164" customFormat="1" x14ac:dyDescent="0.25">
      <c r="A135" s="129"/>
      <c r="C135" s="168"/>
      <c r="D135" s="170"/>
      <c r="E135" s="42"/>
      <c r="F135" s="170"/>
      <c r="G135" s="44" t="s">
        <v>5307</v>
      </c>
      <c r="H135" s="129"/>
      <c r="I135" s="131"/>
      <c r="J135" s="168"/>
      <c r="K135" s="131"/>
      <c r="L135" s="163"/>
      <c r="M135" s="163"/>
      <c r="N135" s="139" t="s">
        <v>2841</v>
      </c>
      <c r="O135" s="169" t="s">
        <v>3365</v>
      </c>
    </row>
    <row r="136" spans="1:15" s="164" customFormat="1" x14ac:dyDescent="0.25">
      <c r="A136" s="129"/>
      <c r="C136" s="168"/>
      <c r="D136" s="170"/>
      <c r="E136" s="42"/>
      <c r="F136" s="170"/>
      <c r="G136" s="44" t="s">
        <v>5308</v>
      </c>
      <c r="H136" s="129"/>
      <c r="I136" s="131"/>
      <c r="J136" s="168"/>
      <c r="K136" s="131"/>
      <c r="L136" s="163"/>
      <c r="M136" s="163"/>
      <c r="N136" s="139" t="s">
        <v>2841</v>
      </c>
      <c r="O136" s="169" t="s">
        <v>3365</v>
      </c>
    </row>
    <row r="137" spans="1:15" s="164" customFormat="1" x14ac:dyDescent="0.25">
      <c r="A137" s="129"/>
      <c r="C137" s="168"/>
      <c r="D137" s="170"/>
      <c r="E137" s="42"/>
      <c r="F137" s="170"/>
      <c r="G137" s="44" t="s">
        <v>5309</v>
      </c>
      <c r="H137" s="129"/>
      <c r="I137" s="131"/>
      <c r="J137" s="168"/>
      <c r="K137" s="131"/>
      <c r="L137" s="163"/>
      <c r="M137" s="163"/>
      <c r="N137" s="139" t="s">
        <v>2841</v>
      </c>
      <c r="O137" s="169" t="s">
        <v>3365</v>
      </c>
    </row>
    <row r="138" spans="1:15" s="164" customFormat="1" x14ac:dyDescent="0.25">
      <c r="A138" s="129"/>
      <c r="C138" s="168"/>
      <c r="D138" s="170"/>
      <c r="E138" s="42"/>
      <c r="F138" s="170"/>
      <c r="G138" s="44" t="s">
        <v>5310</v>
      </c>
      <c r="H138" s="129"/>
      <c r="I138" s="131"/>
      <c r="J138" s="168"/>
      <c r="K138" s="131"/>
      <c r="L138" s="163"/>
      <c r="M138" s="163"/>
      <c r="N138" s="139" t="s">
        <v>2841</v>
      </c>
      <c r="O138" s="169" t="s">
        <v>3365</v>
      </c>
    </row>
    <row r="139" spans="1:15" s="164" customFormat="1" x14ac:dyDescent="0.25">
      <c r="A139" s="129"/>
      <c r="C139" s="168"/>
      <c r="D139" s="170"/>
      <c r="E139" s="39"/>
      <c r="F139" s="40"/>
      <c r="G139" s="44" t="s">
        <v>3134</v>
      </c>
      <c r="H139" s="129"/>
      <c r="I139" s="131"/>
      <c r="J139" s="168"/>
      <c r="K139" s="131"/>
      <c r="L139" s="157"/>
      <c r="M139" s="157"/>
      <c r="N139" s="139" t="s">
        <v>2841</v>
      </c>
      <c r="O139" s="169" t="s">
        <v>3365</v>
      </c>
    </row>
    <row r="140" spans="1:15" s="164" customFormat="1" ht="21" x14ac:dyDescent="0.25">
      <c r="A140" s="129"/>
      <c r="C140" s="168"/>
      <c r="D140" s="170"/>
      <c r="E140" s="28" t="s">
        <v>2851</v>
      </c>
      <c r="F140" s="29" t="s">
        <v>5311</v>
      </c>
      <c r="G140" s="46" t="s">
        <v>5312</v>
      </c>
      <c r="H140" s="129"/>
      <c r="I140" s="131"/>
      <c r="J140" s="168"/>
      <c r="K140" s="131"/>
      <c r="L140" s="47" t="s">
        <v>5312</v>
      </c>
      <c r="M140" s="31" t="s">
        <v>232</v>
      </c>
      <c r="N140" s="119" t="s">
        <v>2841</v>
      </c>
      <c r="O140" s="138" t="s">
        <v>2862</v>
      </c>
    </row>
    <row r="141" spans="1:15" s="164" customFormat="1" ht="21" x14ac:dyDescent="0.25">
      <c r="A141" s="129"/>
      <c r="C141" s="168"/>
      <c r="D141" s="170"/>
      <c r="E141" s="28" t="s">
        <v>2855</v>
      </c>
      <c r="F141" s="29" t="s">
        <v>5313</v>
      </c>
      <c r="G141" s="44" t="s">
        <v>5314</v>
      </c>
      <c r="H141" s="129"/>
      <c r="I141" s="131"/>
      <c r="J141" s="168"/>
      <c r="K141" s="131"/>
      <c r="L141" s="31" t="s">
        <v>5314</v>
      </c>
      <c r="M141" s="31" t="s">
        <v>232</v>
      </c>
      <c r="N141" s="119" t="s">
        <v>2841</v>
      </c>
      <c r="O141" s="116" t="s">
        <v>2862</v>
      </c>
    </row>
    <row r="142" spans="1:15" s="164" customFormat="1" ht="31.5" x14ac:dyDescent="0.25">
      <c r="A142" s="129"/>
      <c r="C142" s="168"/>
      <c r="D142" s="170"/>
      <c r="E142" s="28" t="s">
        <v>2858</v>
      </c>
      <c r="F142" s="29" t="s">
        <v>5315</v>
      </c>
      <c r="G142" s="44" t="s">
        <v>3117</v>
      </c>
      <c r="H142" s="129"/>
      <c r="I142" s="131"/>
      <c r="J142" s="168"/>
      <c r="K142" s="131"/>
      <c r="L142" s="31" t="s">
        <v>3117</v>
      </c>
      <c r="M142" s="31" t="s">
        <v>5316</v>
      </c>
      <c r="N142" s="119" t="s">
        <v>2841</v>
      </c>
      <c r="O142" s="116" t="s">
        <v>2862</v>
      </c>
    </row>
    <row r="143" spans="1:15" s="164" customFormat="1" x14ac:dyDescent="0.25">
      <c r="A143" s="129"/>
      <c r="C143" s="168"/>
      <c r="D143" s="170"/>
      <c r="E143" s="162" t="s">
        <v>3179</v>
      </c>
      <c r="F143" s="169" t="s">
        <v>5317</v>
      </c>
      <c r="G143" s="44" t="s">
        <v>5318</v>
      </c>
      <c r="H143" s="129"/>
      <c r="I143" s="131"/>
      <c r="J143" s="168"/>
      <c r="K143" s="131"/>
      <c r="L143" s="156" t="s">
        <v>5319</v>
      </c>
      <c r="M143" s="156" t="s">
        <v>232</v>
      </c>
      <c r="N143" s="118" t="s">
        <v>2841</v>
      </c>
      <c r="O143" s="117" t="s">
        <v>2862</v>
      </c>
    </row>
    <row r="144" spans="1:15" s="164" customFormat="1" x14ac:dyDescent="0.25">
      <c r="A144" s="129"/>
      <c r="C144" s="168"/>
      <c r="D144" s="170"/>
      <c r="E144" s="42"/>
      <c r="F144" s="170"/>
      <c r="G144" s="44" t="s">
        <v>5320</v>
      </c>
      <c r="H144" s="129"/>
      <c r="I144" s="131"/>
      <c r="J144" s="168"/>
      <c r="K144" s="131"/>
      <c r="L144" s="163"/>
      <c r="M144" s="163"/>
      <c r="N144" s="118"/>
      <c r="O144" s="117"/>
    </row>
    <row r="145" spans="1:15" s="164" customFormat="1" x14ac:dyDescent="0.25">
      <c r="A145" s="129"/>
      <c r="C145" s="168"/>
      <c r="D145" s="170"/>
      <c r="E145" s="42"/>
      <c r="F145" s="170"/>
      <c r="G145" s="44" t="s">
        <v>5321</v>
      </c>
      <c r="H145" s="129"/>
      <c r="I145" s="131"/>
      <c r="J145" s="168"/>
      <c r="K145" s="131"/>
      <c r="L145" s="163"/>
      <c r="M145" s="163"/>
      <c r="N145" s="118"/>
      <c r="O145" s="117"/>
    </row>
    <row r="146" spans="1:15" s="164" customFormat="1" x14ac:dyDescent="0.25">
      <c r="A146" s="129"/>
      <c r="C146" s="168"/>
      <c r="D146" s="170"/>
      <c r="E146" s="42"/>
      <c r="F146" s="170"/>
      <c r="G146" s="44" t="s">
        <v>5322</v>
      </c>
      <c r="H146" s="129"/>
      <c r="I146" s="131"/>
      <c r="J146" s="168"/>
      <c r="K146" s="131"/>
      <c r="L146" s="163"/>
      <c r="M146" s="163"/>
      <c r="N146" s="118"/>
      <c r="O146" s="117"/>
    </row>
    <row r="147" spans="1:15" s="164" customFormat="1" x14ac:dyDescent="0.25">
      <c r="A147" s="129"/>
      <c r="C147" s="168"/>
      <c r="D147" s="170"/>
      <c r="E147" s="42"/>
      <c r="F147" s="170"/>
      <c r="G147" s="44" t="s">
        <v>5323</v>
      </c>
      <c r="H147" s="129"/>
      <c r="I147" s="131"/>
      <c r="J147" s="168"/>
      <c r="K147" s="131"/>
      <c r="L147" s="163"/>
      <c r="M147" s="163"/>
      <c r="N147" s="118"/>
      <c r="O147" s="117"/>
    </row>
    <row r="148" spans="1:15" s="164" customFormat="1" x14ac:dyDescent="0.25">
      <c r="A148" s="129"/>
      <c r="C148" s="168"/>
      <c r="D148" s="170"/>
      <c r="E148" s="39"/>
      <c r="F148" s="40"/>
      <c r="G148" s="44" t="s">
        <v>5324</v>
      </c>
      <c r="H148" s="129"/>
      <c r="I148" s="131"/>
      <c r="J148" s="168"/>
      <c r="K148" s="131"/>
      <c r="L148" s="157"/>
      <c r="M148" s="157"/>
      <c r="N148" s="119"/>
      <c r="O148" s="116"/>
    </row>
    <row r="149" spans="1:15" s="164" customFormat="1" x14ac:dyDescent="0.25">
      <c r="A149" s="129"/>
      <c r="C149" s="168"/>
      <c r="D149" s="170"/>
      <c r="E149" s="28" t="s">
        <v>3196</v>
      </c>
      <c r="F149" s="29" t="s">
        <v>5325</v>
      </c>
      <c r="G149" s="44" t="s">
        <v>5326</v>
      </c>
      <c r="H149" s="129"/>
      <c r="I149" s="131"/>
      <c r="J149" s="168"/>
      <c r="K149" s="131"/>
      <c r="L149" s="31" t="s">
        <v>5326</v>
      </c>
      <c r="M149" s="31" t="s">
        <v>3307</v>
      </c>
      <c r="N149" s="119" t="s">
        <v>2841</v>
      </c>
      <c r="O149" s="116" t="s">
        <v>2862</v>
      </c>
    </row>
    <row r="150" spans="1:15" s="164" customFormat="1" x14ac:dyDescent="0.25">
      <c r="A150" s="129"/>
      <c r="C150" s="168"/>
      <c r="D150" s="170"/>
      <c r="E150" s="162" t="s">
        <v>2883</v>
      </c>
      <c r="F150" s="169" t="s">
        <v>5327</v>
      </c>
      <c r="G150" s="44" t="s">
        <v>5328</v>
      </c>
      <c r="H150" s="129"/>
      <c r="I150" s="131"/>
      <c r="J150" s="168"/>
      <c r="K150" s="131"/>
      <c r="L150" s="156" t="s">
        <v>5329</v>
      </c>
      <c r="M150" s="156" t="s">
        <v>3307</v>
      </c>
      <c r="N150" s="124" t="s">
        <v>2841</v>
      </c>
      <c r="O150" s="115" t="s">
        <v>2862</v>
      </c>
    </row>
    <row r="151" spans="1:15" s="164" customFormat="1" x14ac:dyDescent="0.25">
      <c r="A151" s="129"/>
      <c r="C151" s="168"/>
      <c r="D151" s="170"/>
      <c r="E151" s="42"/>
      <c r="F151" s="170"/>
      <c r="G151" s="44" t="s">
        <v>5330</v>
      </c>
      <c r="H151" s="129"/>
      <c r="I151" s="131"/>
      <c r="J151" s="168"/>
      <c r="K151" s="131"/>
      <c r="L151" s="163"/>
      <c r="M151" s="163"/>
      <c r="N151" s="118"/>
      <c r="O151" s="117"/>
    </row>
    <row r="152" spans="1:15" s="164" customFormat="1" x14ac:dyDescent="0.25">
      <c r="A152" s="129"/>
      <c r="C152" s="168"/>
      <c r="D152" s="170"/>
      <c r="E152" s="42"/>
      <c r="F152" s="170"/>
      <c r="G152" s="44" t="s">
        <v>5331</v>
      </c>
      <c r="H152" s="129"/>
      <c r="I152" s="131"/>
      <c r="J152" s="168"/>
      <c r="K152" s="131"/>
      <c r="L152" s="163"/>
      <c r="M152" s="163"/>
      <c r="N152" s="118"/>
      <c r="O152" s="117"/>
    </row>
    <row r="153" spans="1:15" s="164" customFormat="1" x14ac:dyDescent="0.25">
      <c r="A153" s="129"/>
      <c r="C153" s="168"/>
      <c r="D153" s="170"/>
      <c r="E153" s="42"/>
      <c r="F153" s="170"/>
      <c r="G153" s="44" t="s">
        <v>5332</v>
      </c>
      <c r="H153" s="129"/>
      <c r="I153" s="131"/>
      <c r="J153" s="168"/>
      <c r="K153" s="131"/>
      <c r="L153" s="163"/>
      <c r="M153" s="163"/>
      <c r="N153" s="118"/>
      <c r="O153" s="117"/>
    </row>
    <row r="154" spans="1:15" s="164" customFormat="1" x14ac:dyDescent="0.25">
      <c r="A154" s="129"/>
      <c r="C154" s="168"/>
      <c r="D154" s="170"/>
      <c r="E154" s="42"/>
      <c r="F154" s="170"/>
      <c r="G154" s="44" t="s">
        <v>5333</v>
      </c>
      <c r="H154" s="129"/>
      <c r="I154" s="131"/>
      <c r="J154" s="168"/>
      <c r="K154" s="131"/>
      <c r="L154" s="163"/>
      <c r="M154" s="163"/>
      <c r="N154" s="118"/>
      <c r="O154" s="117"/>
    </row>
    <row r="155" spans="1:15" s="164" customFormat="1" x14ac:dyDescent="0.25">
      <c r="A155" s="129"/>
      <c r="C155" s="168"/>
      <c r="D155" s="170"/>
      <c r="E155" s="42"/>
      <c r="F155" s="170"/>
      <c r="G155" s="44" t="s">
        <v>5334</v>
      </c>
      <c r="H155" s="129"/>
      <c r="I155" s="131"/>
      <c r="J155" s="168"/>
      <c r="K155" s="131"/>
      <c r="L155" s="163"/>
      <c r="M155" s="163"/>
      <c r="N155" s="118"/>
      <c r="O155" s="117"/>
    </row>
    <row r="156" spans="1:15" s="164" customFormat="1" x14ac:dyDescent="0.25">
      <c r="A156" s="129"/>
      <c r="C156" s="168"/>
      <c r="D156" s="170"/>
      <c r="E156" s="42"/>
      <c r="F156" s="170"/>
      <c r="G156" s="44" t="s">
        <v>5335</v>
      </c>
      <c r="H156" s="129"/>
      <c r="I156" s="131"/>
      <c r="J156" s="168"/>
      <c r="K156" s="131"/>
      <c r="L156" s="163"/>
      <c r="M156" s="163"/>
      <c r="N156" s="118"/>
      <c r="O156" s="117"/>
    </row>
    <row r="157" spans="1:15" s="164" customFormat="1" x14ac:dyDescent="0.25">
      <c r="A157" s="129"/>
      <c r="C157" s="168"/>
      <c r="D157" s="170"/>
      <c r="E157" s="39"/>
      <c r="F157" s="40"/>
      <c r="G157" s="44" t="s">
        <v>5336</v>
      </c>
      <c r="H157" s="129"/>
      <c r="I157" s="131"/>
      <c r="J157" s="168"/>
      <c r="K157" s="131"/>
      <c r="L157" s="157"/>
      <c r="M157" s="157"/>
      <c r="N157" s="119"/>
      <c r="O157" s="116"/>
    </row>
    <row r="158" spans="1:15" s="164" customFormat="1" ht="21" x14ac:dyDescent="0.25">
      <c r="A158" s="129"/>
      <c r="C158" s="168"/>
      <c r="D158" s="170"/>
      <c r="E158" s="162" t="s">
        <v>3220</v>
      </c>
      <c r="F158" s="169" t="s">
        <v>5337</v>
      </c>
      <c r="G158" s="44" t="s">
        <v>5338</v>
      </c>
      <c r="H158" s="129"/>
      <c r="I158" s="131"/>
      <c r="J158" s="168"/>
      <c r="K158" s="131"/>
      <c r="L158" s="156" t="s">
        <v>5338</v>
      </c>
      <c r="M158" s="156" t="s">
        <v>232</v>
      </c>
      <c r="N158" s="124" t="s">
        <v>2841</v>
      </c>
      <c r="O158" s="115" t="s">
        <v>3365</v>
      </c>
    </row>
    <row r="159" spans="1:15" s="164" customFormat="1" x14ac:dyDescent="0.25">
      <c r="A159" s="129"/>
      <c r="C159" s="168"/>
      <c r="D159" s="170"/>
      <c r="E159" s="42"/>
      <c r="F159" s="170"/>
      <c r="G159" s="44" t="s">
        <v>5339</v>
      </c>
      <c r="H159" s="129"/>
      <c r="I159" s="131"/>
      <c r="J159" s="168"/>
      <c r="K159" s="131"/>
      <c r="L159" s="163"/>
      <c r="M159" s="163"/>
      <c r="N159" s="118"/>
      <c r="O159" s="117"/>
    </row>
    <row r="160" spans="1:15" s="164" customFormat="1" x14ac:dyDescent="0.25">
      <c r="A160" s="129"/>
      <c r="C160" s="168"/>
      <c r="D160" s="170"/>
      <c r="E160" s="42"/>
      <c r="F160" s="170"/>
      <c r="G160" s="44" t="s">
        <v>5340</v>
      </c>
      <c r="H160" s="129"/>
      <c r="I160" s="131"/>
      <c r="J160" s="168"/>
      <c r="K160" s="131"/>
      <c r="L160" s="157"/>
      <c r="M160" s="157"/>
      <c r="N160" s="119"/>
      <c r="O160" s="116"/>
    </row>
    <row r="161" spans="1:15" s="164" customFormat="1" x14ac:dyDescent="0.25">
      <c r="A161" s="129"/>
      <c r="C161" s="168"/>
      <c r="D161" s="170"/>
      <c r="E161" s="39"/>
      <c r="F161" s="40"/>
      <c r="G161" s="44" t="s">
        <v>5341</v>
      </c>
      <c r="H161" s="129"/>
      <c r="I161" s="131"/>
      <c r="J161" s="168"/>
      <c r="K161" s="131"/>
      <c r="L161" s="44" t="s">
        <v>5341</v>
      </c>
      <c r="M161" s="163" t="s">
        <v>3982</v>
      </c>
      <c r="N161" s="124" t="s">
        <v>2841</v>
      </c>
      <c r="O161" s="115" t="s">
        <v>3365</v>
      </c>
    </row>
    <row r="162" spans="1:15" s="164" customFormat="1" x14ac:dyDescent="0.25">
      <c r="A162" s="129"/>
      <c r="C162" s="168"/>
      <c r="D162" s="170"/>
      <c r="E162" s="162" t="s">
        <v>3231</v>
      </c>
      <c r="F162" s="169" t="s">
        <v>5342</v>
      </c>
      <c r="G162" s="44" t="s">
        <v>5343</v>
      </c>
      <c r="H162" s="129"/>
      <c r="I162" s="131"/>
      <c r="J162" s="168"/>
      <c r="K162" s="131"/>
      <c r="L162" s="156" t="s">
        <v>5344</v>
      </c>
      <c r="M162" s="156" t="s">
        <v>232</v>
      </c>
      <c r="N162" s="124" t="s">
        <v>2841</v>
      </c>
      <c r="O162" s="115" t="s">
        <v>2862</v>
      </c>
    </row>
    <row r="163" spans="1:15" s="164" customFormat="1" x14ac:dyDescent="0.25">
      <c r="A163" s="129"/>
      <c r="C163" s="168"/>
      <c r="D163" s="170"/>
      <c r="E163" s="42"/>
      <c r="F163" s="170"/>
      <c r="G163" s="44" t="s">
        <v>5345</v>
      </c>
      <c r="H163" s="129"/>
      <c r="I163" s="131"/>
      <c r="J163" s="168"/>
      <c r="K163" s="131"/>
      <c r="L163" s="163"/>
      <c r="M163" s="163"/>
      <c r="N163" s="118"/>
      <c r="O163" s="117"/>
    </row>
    <row r="164" spans="1:15" s="164" customFormat="1" x14ac:dyDescent="0.25">
      <c r="A164" s="129"/>
      <c r="C164" s="168"/>
      <c r="D164" s="170"/>
      <c r="E164" s="39"/>
      <c r="F164" s="40"/>
      <c r="G164" s="44" t="s">
        <v>5346</v>
      </c>
      <c r="H164" s="129"/>
      <c r="I164" s="131"/>
      <c r="J164" s="168"/>
      <c r="K164" s="131"/>
      <c r="L164" s="157"/>
      <c r="M164" s="157"/>
      <c r="N164" s="119"/>
      <c r="O164" s="116"/>
    </row>
    <row r="165" spans="1:15" s="164" customFormat="1" x14ac:dyDescent="0.25">
      <c r="A165" s="129"/>
      <c r="C165" s="168"/>
      <c r="D165" s="170"/>
      <c r="E165" s="162" t="s">
        <v>2927</v>
      </c>
      <c r="F165" s="169" t="s">
        <v>5347</v>
      </c>
      <c r="G165" s="44" t="s">
        <v>5348</v>
      </c>
      <c r="H165" s="129"/>
      <c r="I165" s="131"/>
      <c r="J165" s="168"/>
      <c r="K165" s="131"/>
      <c r="L165" s="31" t="s">
        <v>5349</v>
      </c>
      <c r="M165" s="31" t="s">
        <v>2876</v>
      </c>
      <c r="N165" s="119" t="s">
        <v>2841</v>
      </c>
      <c r="O165" s="116" t="s">
        <v>2862</v>
      </c>
    </row>
    <row r="166" spans="1:15" s="164" customFormat="1" x14ac:dyDescent="0.25">
      <c r="A166" s="129"/>
      <c r="C166" s="168"/>
      <c r="D166" s="170"/>
      <c r="E166" s="39"/>
      <c r="F166" s="40"/>
      <c r="G166" s="44" t="s">
        <v>5350</v>
      </c>
      <c r="H166" s="129"/>
      <c r="I166" s="131"/>
      <c r="J166" s="168"/>
      <c r="K166" s="131"/>
      <c r="L166" s="31" t="s">
        <v>5351</v>
      </c>
      <c r="M166" s="31" t="s">
        <v>2943</v>
      </c>
      <c r="N166" s="119" t="s">
        <v>2841</v>
      </c>
      <c r="O166" s="116" t="s">
        <v>2862</v>
      </c>
    </row>
    <row r="167" spans="1:15" s="164" customFormat="1" x14ac:dyDescent="0.25">
      <c r="A167" s="129"/>
      <c r="C167" s="168"/>
      <c r="D167" s="170"/>
      <c r="E167" s="162" t="s">
        <v>3234</v>
      </c>
      <c r="F167" s="169" t="s">
        <v>5352</v>
      </c>
      <c r="G167" s="44" t="s">
        <v>5353</v>
      </c>
      <c r="H167" s="129"/>
      <c r="I167" s="131"/>
      <c r="J167" s="168"/>
      <c r="K167" s="131"/>
      <c r="L167" s="31" t="s">
        <v>5353</v>
      </c>
      <c r="M167" s="31" t="s">
        <v>232</v>
      </c>
      <c r="N167" s="119" t="s">
        <v>2841</v>
      </c>
      <c r="O167" s="116" t="s">
        <v>2862</v>
      </c>
    </row>
    <row r="168" spans="1:15" s="164" customFormat="1" x14ac:dyDescent="0.25">
      <c r="A168" s="129"/>
      <c r="C168" s="168"/>
      <c r="D168" s="170"/>
      <c r="E168" s="39"/>
      <c r="F168" s="40"/>
      <c r="G168" s="44" t="s">
        <v>5354</v>
      </c>
      <c r="H168" s="129"/>
      <c r="I168" s="131"/>
      <c r="J168" s="168"/>
      <c r="K168" s="131"/>
      <c r="L168" s="31" t="s">
        <v>5354</v>
      </c>
      <c r="M168" s="31" t="s">
        <v>2861</v>
      </c>
      <c r="N168" s="119" t="s">
        <v>2841</v>
      </c>
      <c r="O168" s="116" t="s">
        <v>2862</v>
      </c>
    </row>
    <row r="169" spans="1:15" s="164" customFormat="1" x14ac:dyDescent="0.25">
      <c r="A169" s="129"/>
      <c r="C169" s="168"/>
      <c r="D169" s="170"/>
      <c r="E169" s="162" t="s">
        <v>3239</v>
      </c>
      <c r="F169" s="169" t="s">
        <v>5355</v>
      </c>
      <c r="G169" s="44" t="s">
        <v>5356</v>
      </c>
      <c r="H169" s="129"/>
      <c r="I169" s="131"/>
      <c r="J169" s="168"/>
      <c r="K169" s="131"/>
      <c r="L169" s="156" t="s">
        <v>5357</v>
      </c>
      <c r="M169" s="156" t="s">
        <v>232</v>
      </c>
      <c r="N169" s="124" t="s">
        <v>2841</v>
      </c>
      <c r="O169" s="115" t="s">
        <v>2862</v>
      </c>
    </row>
    <row r="170" spans="1:15" s="164" customFormat="1" x14ac:dyDescent="0.25">
      <c r="A170" s="129"/>
      <c r="C170" s="168"/>
      <c r="D170" s="170"/>
      <c r="E170" s="42"/>
      <c r="F170" s="170"/>
      <c r="G170" s="44" t="s">
        <v>5358</v>
      </c>
      <c r="H170" s="129"/>
      <c r="I170" s="131"/>
      <c r="J170" s="168"/>
      <c r="K170" s="131"/>
      <c r="L170" s="163"/>
      <c r="M170" s="163"/>
      <c r="N170" s="118"/>
      <c r="O170" s="117"/>
    </row>
    <row r="171" spans="1:15" s="164" customFormat="1" x14ac:dyDescent="0.25">
      <c r="A171" s="129"/>
      <c r="C171" s="168"/>
      <c r="D171" s="170"/>
      <c r="E171" s="42"/>
      <c r="F171" s="170"/>
      <c r="G171" s="44" t="s">
        <v>5359</v>
      </c>
      <c r="H171" s="129"/>
      <c r="I171" s="131"/>
      <c r="J171" s="168"/>
      <c r="K171" s="131"/>
      <c r="L171" s="163"/>
      <c r="M171" s="163"/>
      <c r="N171" s="118"/>
      <c r="O171" s="117"/>
    </row>
    <row r="172" spans="1:15" s="164" customFormat="1" x14ac:dyDescent="0.25">
      <c r="A172" s="129"/>
      <c r="C172" s="168"/>
      <c r="D172" s="170"/>
      <c r="E172" s="42"/>
      <c r="F172" s="170"/>
      <c r="G172" s="44" t="s">
        <v>5360</v>
      </c>
      <c r="H172" s="129"/>
      <c r="I172" s="131"/>
      <c r="J172" s="168"/>
      <c r="K172" s="131"/>
      <c r="L172" s="163"/>
      <c r="M172" s="163"/>
      <c r="N172" s="118"/>
      <c r="O172" s="117"/>
    </row>
    <row r="173" spans="1:15" s="164" customFormat="1" x14ac:dyDescent="0.25">
      <c r="A173" s="129"/>
      <c r="C173" s="168"/>
      <c r="D173" s="170"/>
      <c r="E173" s="42"/>
      <c r="F173" s="170"/>
      <c r="G173" s="44" t="s">
        <v>5358</v>
      </c>
      <c r="H173" s="129"/>
      <c r="I173" s="131"/>
      <c r="J173" s="168"/>
      <c r="K173" s="131"/>
      <c r="L173" s="163"/>
      <c r="M173" s="163"/>
      <c r="N173" s="118"/>
      <c r="O173" s="117"/>
    </row>
    <row r="174" spans="1:15" s="164" customFormat="1" x14ac:dyDescent="0.25">
      <c r="A174" s="129"/>
      <c r="C174" s="168"/>
      <c r="D174" s="170"/>
      <c r="E174" s="39"/>
      <c r="F174" s="40"/>
      <c r="G174" s="44" t="s">
        <v>5361</v>
      </c>
      <c r="H174" s="129"/>
      <c r="I174" s="131"/>
      <c r="J174" s="168"/>
      <c r="K174" s="131"/>
      <c r="L174" s="157"/>
      <c r="M174" s="157"/>
      <c r="N174" s="119"/>
      <c r="O174" s="116"/>
    </row>
    <row r="175" spans="1:15" s="164" customFormat="1" x14ac:dyDescent="0.25">
      <c r="A175" s="129"/>
      <c r="C175" s="168"/>
      <c r="D175" s="170"/>
      <c r="E175" s="162" t="s">
        <v>3279</v>
      </c>
      <c r="F175" s="169" t="s">
        <v>5362</v>
      </c>
      <c r="G175" s="44" t="s">
        <v>5363</v>
      </c>
      <c r="H175" s="129"/>
      <c r="I175" s="131"/>
      <c r="J175" s="168"/>
      <c r="K175" s="131"/>
      <c r="L175" s="31" t="s">
        <v>5363</v>
      </c>
      <c r="M175" s="31" t="s">
        <v>3307</v>
      </c>
      <c r="N175" s="119" t="s">
        <v>2841</v>
      </c>
      <c r="O175" s="116" t="s">
        <v>2862</v>
      </c>
    </row>
    <row r="176" spans="1:15" s="164" customFormat="1" x14ac:dyDescent="0.25">
      <c r="A176" s="129"/>
      <c r="C176" s="168"/>
      <c r="D176" s="170"/>
      <c r="E176" s="42"/>
      <c r="F176" s="170"/>
      <c r="G176" s="44" t="s">
        <v>5364</v>
      </c>
      <c r="H176" s="129"/>
      <c r="I176" s="131"/>
      <c r="J176" s="168"/>
      <c r="K176" s="131"/>
      <c r="L176" s="31" t="s">
        <v>5364</v>
      </c>
      <c r="M176" s="31" t="s">
        <v>3759</v>
      </c>
      <c r="N176" s="119" t="s">
        <v>2841</v>
      </c>
      <c r="O176" s="116" t="s">
        <v>2862</v>
      </c>
    </row>
    <row r="177" spans="1:15" s="164" customFormat="1" ht="21" x14ac:dyDescent="0.25">
      <c r="A177" s="129"/>
      <c r="C177" s="168"/>
      <c r="D177" s="170"/>
      <c r="E177" s="39"/>
      <c r="F177" s="40"/>
      <c r="G177" s="44" t="s">
        <v>5365</v>
      </c>
      <c r="H177" s="129"/>
      <c r="I177" s="131"/>
      <c r="J177" s="168"/>
      <c r="K177" s="131"/>
      <c r="L177" s="156" t="s">
        <v>5365</v>
      </c>
      <c r="M177" s="156" t="s">
        <v>3307</v>
      </c>
      <c r="N177" s="119" t="s">
        <v>2841</v>
      </c>
      <c r="O177" s="117" t="s">
        <v>2862</v>
      </c>
    </row>
    <row r="178" spans="1:15" s="164" customFormat="1" x14ac:dyDescent="0.25">
      <c r="A178" s="129"/>
      <c r="C178" s="168"/>
      <c r="D178" s="170"/>
      <c r="E178" s="162" t="s">
        <v>5160</v>
      </c>
      <c r="F178" s="169" t="s">
        <v>5366</v>
      </c>
      <c r="G178" s="44" t="s">
        <v>5367</v>
      </c>
      <c r="H178" s="129"/>
      <c r="I178" s="131"/>
      <c r="J178" s="168"/>
      <c r="K178" s="131"/>
      <c r="L178" s="156" t="s">
        <v>5368</v>
      </c>
      <c r="M178" s="156" t="s">
        <v>3307</v>
      </c>
      <c r="N178" s="124" t="s">
        <v>2841</v>
      </c>
      <c r="O178" s="115" t="s">
        <v>2862</v>
      </c>
    </row>
    <row r="179" spans="1:15" s="164" customFormat="1" x14ac:dyDescent="0.25">
      <c r="A179" s="129"/>
      <c r="C179" s="168"/>
      <c r="D179" s="170"/>
      <c r="E179" s="42"/>
      <c r="F179" s="170"/>
      <c r="G179" s="44" t="s">
        <v>5369</v>
      </c>
      <c r="H179" s="129"/>
      <c r="I179" s="131"/>
      <c r="J179" s="168"/>
      <c r="K179" s="131"/>
      <c r="L179" s="163"/>
      <c r="M179" s="163"/>
      <c r="N179" s="118"/>
      <c r="O179" s="117"/>
    </row>
    <row r="180" spans="1:15" s="164" customFormat="1" x14ac:dyDescent="0.25">
      <c r="A180" s="129"/>
      <c r="C180" s="168"/>
      <c r="D180" s="170"/>
      <c r="E180" s="42"/>
      <c r="F180" s="170"/>
      <c r="G180" s="44" t="s">
        <v>5370</v>
      </c>
      <c r="H180" s="129"/>
      <c r="I180" s="131"/>
      <c r="J180" s="168"/>
      <c r="K180" s="131"/>
      <c r="L180" s="163"/>
      <c r="M180" s="163"/>
      <c r="N180" s="118"/>
      <c r="O180" s="117"/>
    </row>
    <row r="181" spans="1:15" s="164" customFormat="1" x14ac:dyDescent="0.25">
      <c r="A181" s="129"/>
      <c r="C181" s="168"/>
      <c r="D181" s="170"/>
      <c r="E181" s="42"/>
      <c r="F181" s="170"/>
      <c r="G181" s="44" t="s">
        <v>5371</v>
      </c>
      <c r="H181" s="129"/>
      <c r="I181" s="131"/>
      <c r="J181" s="168"/>
      <c r="K181" s="131"/>
      <c r="L181" s="163"/>
      <c r="M181" s="163"/>
      <c r="N181" s="118"/>
      <c r="O181" s="117"/>
    </row>
    <row r="182" spans="1:15" s="164" customFormat="1" x14ac:dyDescent="0.25">
      <c r="A182" s="129"/>
      <c r="C182" s="168"/>
      <c r="D182" s="170"/>
      <c r="E182" s="42"/>
      <c r="F182" s="170"/>
      <c r="G182" s="44" t="s">
        <v>5372</v>
      </c>
      <c r="H182" s="129"/>
      <c r="I182" s="131"/>
      <c r="J182" s="168"/>
      <c r="K182" s="131"/>
      <c r="L182" s="163"/>
      <c r="M182" s="163"/>
      <c r="N182" s="118"/>
      <c r="O182" s="117"/>
    </row>
    <row r="183" spans="1:15" s="164" customFormat="1" x14ac:dyDescent="0.25">
      <c r="A183" s="129"/>
      <c r="C183" s="168"/>
      <c r="D183" s="170"/>
      <c r="E183" s="42"/>
      <c r="F183" s="170"/>
      <c r="G183" s="44" t="s">
        <v>5373</v>
      </c>
      <c r="H183" s="129"/>
      <c r="I183" s="131"/>
      <c r="J183" s="168"/>
      <c r="K183" s="131"/>
      <c r="L183" s="163"/>
      <c r="M183" s="163"/>
      <c r="N183" s="118"/>
      <c r="O183" s="117"/>
    </row>
    <row r="184" spans="1:15" s="164" customFormat="1" x14ac:dyDescent="0.25">
      <c r="A184" s="129"/>
      <c r="C184" s="168"/>
      <c r="D184" s="170"/>
      <c r="E184" s="42"/>
      <c r="F184" s="170"/>
      <c r="G184" s="44" t="s">
        <v>5374</v>
      </c>
      <c r="H184" s="129"/>
      <c r="I184" s="131"/>
      <c r="J184" s="168"/>
      <c r="K184" s="131"/>
      <c r="L184" s="163"/>
      <c r="M184" s="163"/>
      <c r="N184" s="118"/>
      <c r="O184" s="117"/>
    </row>
    <row r="185" spans="1:15" s="164" customFormat="1" x14ac:dyDescent="0.25">
      <c r="A185" s="129"/>
      <c r="C185" s="168"/>
      <c r="D185" s="170"/>
      <c r="E185" s="42"/>
      <c r="F185" s="170"/>
      <c r="G185" s="44" t="s">
        <v>5375</v>
      </c>
      <c r="H185" s="129"/>
      <c r="I185" s="131"/>
      <c r="J185" s="168"/>
      <c r="K185" s="131"/>
      <c r="L185" s="163"/>
      <c r="M185" s="163"/>
      <c r="N185" s="118"/>
      <c r="O185" s="117"/>
    </row>
    <row r="186" spans="1:15" s="164" customFormat="1" x14ac:dyDescent="0.25">
      <c r="A186" s="129"/>
      <c r="C186" s="168"/>
      <c r="D186" s="170"/>
      <c r="E186" s="42"/>
      <c r="F186" s="170"/>
      <c r="G186" s="44" t="s">
        <v>5376</v>
      </c>
      <c r="H186" s="129"/>
      <c r="I186" s="131"/>
      <c r="J186" s="168"/>
      <c r="K186" s="131"/>
      <c r="L186" s="163"/>
      <c r="M186" s="163"/>
      <c r="N186" s="118"/>
      <c r="O186" s="117"/>
    </row>
    <row r="187" spans="1:15" s="164" customFormat="1" x14ac:dyDescent="0.25">
      <c r="A187" s="129"/>
      <c r="C187" s="168"/>
      <c r="D187" s="170"/>
      <c r="E187" s="42"/>
      <c r="F187" s="170"/>
      <c r="G187" s="44" t="s">
        <v>5377</v>
      </c>
      <c r="H187" s="129"/>
      <c r="I187" s="131"/>
      <c r="J187" s="168"/>
      <c r="K187" s="131"/>
      <c r="L187" s="163"/>
      <c r="M187" s="163"/>
      <c r="N187" s="118"/>
      <c r="O187" s="117"/>
    </row>
    <row r="188" spans="1:15" s="164" customFormat="1" x14ac:dyDescent="0.25">
      <c r="A188" s="129"/>
      <c r="C188" s="168"/>
      <c r="D188" s="170"/>
      <c r="E188" s="42"/>
      <c r="F188" s="170"/>
      <c r="G188" s="44" t="s">
        <v>5378</v>
      </c>
      <c r="H188" s="129"/>
      <c r="I188" s="131"/>
      <c r="J188" s="168"/>
      <c r="K188" s="131"/>
      <c r="L188" s="163"/>
      <c r="M188" s="163"/>
      <c r="N188" s="118"/>
      <c r="O188" s="117"/>
    </row>
    <row r="189" spans="1:15" s="164" customFormat="1" x14ac:dyDescent="0.25">
      <c r="A189" s="129"/>
      <c r="C189" s="168"/>
      <c r="D189" s="170"/>
      <c r="E189" s="42"/>
      <c r="F189" s="170"/>
      <c r="G189" s="44" t="s">
        <v>3282</v>
      </c>
      <c r="H189" s="129"/>
      <c r="I189" s="131"/>
      <c r="J189" s="168"/>
      <c r="K189" s="131"/>
      <c r="L189" s="163"/>
      <c r="M189" s="163"/>
      <c r="N189" s="118"/>
      <c r="O189" s="117"/>
    </row>
    <row r="190" spans="1:15" s="164" customFormat="1" x14ac:dyDescent="0.25">
      <c r="A190" s="129"/>
      <c r="C190" s="168"/>
      <c r="D190" s="170"/>
      <c r="E190" s="39"/>
      <c r="F190" s="40"/>
      <c r="G190" s="44" t="s">
        <v>5379</v>
      </c>
      <c r="H190" s="129"/>
      <c r="I190" s="131"/>
      <c r="J190" s="168"/>
      <c r="K190" s="131"/>
      <c r="L190" s="157"/>
      <c r="M190" s="157"/>
      <c r="N190" s="119"/>
      <c r="O190" s="116"/>
    </row>
    <row r="191" spans="1:15" s="164" customFormat="1" ht="21" x14ac:dyDescent="0.25">
      <c r="A191" s="129"/>
      <c r="C191" s="168"/>
      <c r="D191" s="170"/>
      <c r="E191" s="162" t="s">
        <v>5263</v>
      </c>
      <c r="F191" s="169" t="s">
        <v>5380</v>
      </c>
      <c r="G191" s="44" t="s">
        <v>5381</v>
      </c>
      <c r="H191" s="129"/>
      <c r="I191" s="131"/>
      <c r="J191" s="168"/>
      <c r="K191" s="131"/>
      <c r="L191" s="31" t="s">
        <v>5381</v>
      </c>
      <c r="M191" s="31" t="s">
        <v>3307</v>
      </c>
      <c r="N191" s="124" t="s">
        <v>2841</v>
      </c>
      <c r="O191" s="115" t="s">
        <v>3365</v>
      </c>
    </row>
    <row r="192" spans="1:15" s="164" customFormat="1" ht="21" x14ac:dyDescent="0.25">
      <c r="A192" s="129"/>
      <c r="C192" s="168"/>
      <c r="D192" s="170"/>
      <c r="E192" s="42"/>
      <c r="F192" s="170"/>
      <c r="G192" s="44" t="s">
        <v>5382</v>
      </c>
      <c r="H192" s="129"/>
      <c r="I192" s="131"/>
      <c r="J192" s="168"/>
      <c r="K192" s="131"/>
      <c r="L192" s="31" t="s">
        <v>5382</v>
      </c>
      <c r="M192" s="31" t="s">
        <v>5191</v>
      </c>
      <c r="N192" s="119"/>
      <c r="O192" s="116"/>
    </row>
    <row r="193" spans="1:15" s="164" customFormat="1" x14ac:dyDescent="0.25">
      <c r="A193" s="129"/>
      <c r="C193" s="168"/>
      <c r="D193" s="170"/>
      <c r="E193" s="42"/>
      <c r="F193" s="170"/>
      <c r="G193" s="45" t="s">
        <v>4372</v>
      </c>
      <c r="H193" s="129"/>
      <c r="I193" s="131"/>
      <c r="J193" s="168"/>
      <c r="K193" s="131"/>
      <c r="L193" s="29" t="s">
        <v>4372</v>
      </c>
      <c r="M193" s="156" t="s">
        <v>5110</v>
      </c>
      <c r="N193" s="124" t="s">
        <v>2841</v>
      </c>
      <c r="O193" s="115" t="s">
        <v>2862</v>
      </c>
    </row>
    <row r="194" spans="1:15" s="164" customFormat="1" x14ac:dyDescent="0.25">
      <c r="A194" s="129"/>
      <c r="C194" s="168"/>
      <c r="D194" s="170"/>
      <c r="E194" s="28" t="s">
        <v>5383</v>
      </c>
      <c r="F194" s="29" t="s">
        <v>5384</v>
      </c>
      <c r="G194" s="45" t="s">
        <v>5385</v>
      </c>
      <c r="H194" s="129"/>
      <c r="I194" s="131"/>
      <c r="J194" s="168"/>
      <c r="K194" s="131"/>
      <c r="L194" s="29" t="s">
        <v>5385</v>
      </c>
      <c r="M194" s="31" t="s">
        <v>2861</v>
      </c>
      <c r="N194" s="139" t="s">
        <v>2841</v>
      </c>
      <c r="O194" s="138" t="s">
        <v>2862</v>
      </c>
    </row>
    <row r="195" spans="1:15" s="164" customFormat="1" x14ac:dyDescent="0.25">
      <c r="A195" s="129"/>
      <c r="C195" s="168"/>
      <c r="D195" s="170"/>
      <c r="E195" s="162" t="s">
        <v>5386</v>
      </c>
      <c r="F195" s="169" t="s">
        <v>5387</v>
      </c>
      <c r="G195" s="48" t="s">
        <v>5388</v>
      </c>
      <c r="H195" s="129"/>
      <c r="I195" s="131"/>
      <c r="J195" s="168"/>
      <c r="K195" s="131"/>
      <c r="L195" s="169" t="s">
        <v>5389</v>
      </c>
      <c r="M195" s="156" t="s">
        <v>3307</v>
      </c>
      <c r="N195" s="118" t="s">
        <v>2841</v>
      </c>
      <c r="O195" s="117" t="s">
        <v>2862</v>
      </c>
    </row>
    <row r="196" spans="1:15" s="164" customFormat="1" x14ac:dyDescent="0.25">
      <c r="A196" s="129"/>
      <c r="C196" s="168"/>
      <c r="D196" s="170"/>
      <c r="E196" s="39"/>
      <c r="F196" s="40"/>
      <c r="G196" s="41" t="s">
        <v>5390</v>
      </c>
      <c r="H196" s="129"/>
      <c r="I196" s="131"/>
      <c r="J196" s="168"/>
      <c r="K196" s="131"/>
      <c r="L196" s="157"/>
      <c r="M196" s="157"/>
      <c r="N196" s="119"/>
      <c r="O196" s="116"/>
    </row>
    <row r="197" spans="1:15" s="164" customFormat="1" x14ac:dyDescent="0.25">
      <c r="A197" s="129"/>
      <c r="C197" s="168"/>
      <c r="D197" s="170"/>
      <c r="E197" s="28" t="s">
        <v>3923</v>
      </c>
      <c r="F197" s="29" t="s">
        <v>5391</v>
      </c>
      <c r="G197" s="45" t="s">
        <v>5392</v>
      </c>
      <c r="H197" s="129"/>
      <c r="I197" s="131"/>
      <c r="J197" s="168"/>
      <c r="K197" s="131"/>
      <c r="L197" s="29" t="s">
        <v>5392</v>
      </c>
      <c r="M197" s="31" t="s">
        <v>3307</v>
      </c>
      <c r="N197" s="119" t="s">
        <v>2841</v>
      </c>
      <c r="O197" s="116" t="s">
        <v>2862</v>
      </c>
    </row>
    <row r="198" spans="1:15" s="164" customFormat="1" ht="31.5" x14ac:dyDescent="0.25">
      <c r="A198" s="129"/>
      <c r="C198" s="168"/>
      <c r="D198" s="170"/>
      <c r="E198" s="162" t="s">
        <v>5393</v>
      </c>
      <c r="F198" s="130" t="s">
        <v>5394</v>
      </c>
      <c r="G198" s="45" t="s">
        <v>5395</v>
      </c>
      <c r="H198" s="129"/>
      <c r="I198" s="131"/>
      <c r="J198" s="168"/>
      <c r="K198" s="131"/>
      <c r="L198" s="29" t="s">
        <v>5395</v>
      </c>
      <c r="M198" s="197" t="s">
        <v>3926</v>
      </c>
      <c r="N198" s="124" t="s">
        <v>2841</v>
      </c>
      <c r="O198" s="115" t="s">
        <v>2842</v>
      </c>
    </row>
    <row r="199" spans="1:15" s="164" customFormat="1" ht="31.5" x14ac:dyDescent="0.25">
      <c r="A199" s="129"/>
      <c r="C199" s="168"/>
      <c r="D199" s="170"/>
      <c r="E199" s="42"/>
      <c r="F199" s="131"/>
      <c r="G199" s="45" t="s">
        <v>5396</v>
      </c>
      <c r="H199" s="129"/>
      <c r="I199" s="131"/>
      <c r="J199" s="168"/>
      <c r="K199" s="131"/>
      <c r="L199" s="29" t="s">
        <v>5397</v>
      </c>
      <c r="M199" s="47" t="s">
        <v>3926</v>
      </c>
      <c r="N199" s="139" t="s">
        <v>2841</v>
      </c>
      <c r="O199" s="138" t="s">
        <v>2862</v>
      </c>
    </row>
    <row r="200" spans="1:15" s="164" customFormat="1" x14ac:dyDescent="0.25">
      <c r="A200" s="129"/>
      <c r="C200" s="168"/>
      <c r="D200" s="170"/>
      <c r="E200" s="42"/>
      <c r="F200" s="131"/>
      <c r="G200" s="45" t="s">
        <v>5398</v>
      </c>
      <c r="H200" s="129"/>
      <c r="I200" s="131"/>
      <c r="J200" s="168"/>
      <c r="K200" s="131"/>
      <c r="L200" s="29" t="s">
        <v>5398</v>
      </c>
      <c r="M200" s="31" t="s">
        <v>2882</v>
      </c>
      <c r="N200" s="139" t="s">
        <v>2841</v>
      </c>
      <c r="O200" s="138" t="s">
        <v>2842</v>
      </c>
    </row>
    <row r="201" spans="1:15" s="164" customFormat="1" ht="21" x14ac:dyDescent="0.25">
      <c r="A201" s="129"/>
      <c r="C201" s="168"/>
      <c r="D201" s="170"/>
      <c r="E201" s="42"/>
      <c r="F201" s="131"/>
      <c r="G201" s="45" t="s">
        <v>5399</v>
      </c>
      <c r="H201" s="129"/>
      <c r="I201" s="131"/>
      <c r="J201" s="168"/>
      <c r="K201" s="131"/>
      <c r="L201" s="29" t="s">
        <v>5400</v>
      </c>
      <c r="M201" s="156" t="s">
        <v>2882</v>
      </c>
      <c r="N201" s="124" t="s">
        <v>2841</v>
      </c>
      <c r="O201" s="115" t="s">
        <v>2862</v>
      </c>
    </row>
    <row r="202" spans="1:15" s="164" customFormat="1" ht="48" customHeight="1" x14ac:dyDescent="0.25">
      <c r="A202" s="129"/>
      <c r="C202" s="168"/>
      <c r="D202" s="170"/>
      <c r="E202" s="39"/>
      <c r="F202" s="132"/>
      <c r="G202" s="45" t="s">
        <v>5401</v>
      </c>
      <c r="H202" s="129"/>
      <c r="I202" s="131"/>
      <c r="J202" s="168"/>
      <c r="K202" s="131"/>
      <c r="L202" s="29" t="s">
        <v>5401</v>
      </c>
      <c r="M202" s="156" t="s">
        <v>5402</v>
      </c>
      <c r="N202" s="124" t="s">
        <v>2841</v>
      </c>
      <c r="O202" s="115" t="s">
        <v>3365</v>
      </c>
    </row>
    <row r="203" spans="1:15" s="164" customFormat="1" x14ac:dyDescent="0.25">
      <c r="A203" s="129"/>
      <c r="C203" s="168"/>
      <c r="D203" s="170"/>
      <c r="E203" s="162" t="s">
        <v>5403</v>
      </c>
      <c r="F203" s="130" t="s">
        <v>5404</v>
      </c>
      <c r="G203" s="45" t="s">
        <v>5405</v>
      </c>
      <c r="H203" s="129"/>
      <c r="I203" s="131"/>
      <c r="J203" s="168"/>
      <c r="K203" s="131"/>
      <c r="L203" s="29" t="s">
        <v>5405</v>
      </c>
      <c r="M203" s="112" t="s">
        <v>2846</v>
      </c>
      <c r="N203" s="124" t="s">
        <v>2841</v>
      </c>
      <c r="O203" s="115" t="s">
        <v>2862</v>
      </c>
    </row>
    <row r="204" spans="1:15" s="164" customFormat="1" x14ac:dyDescent="0.25">
      <c r="A204" s="129"/>
      <c r="C204" s="168"/>
      <c r="D204" s="170"/>
      <c r="E204" s="39"/>
      <c r="F204" s="132"/>
      <c r="G204" s="45" t="s">
        <v>5406</v>
      </c>
      <c r="H204" s="129"/>
      <c r="I204" s="131"/>
      <c r="J204" s="168"/>
      <c r="K204" s="131"/>
      <c r="L204" s="29" t="s">
        <v>5406</v>
      </c>
      <c r="M204" s="114"/>
      <c r="N204" s="119"/>
      <c r="O204" s="116"/>
    </row>
    <row r="205" spans="1:15" s="164" customFormat="1" x14ac:dyDescent="0.25">
      <c r="A205" s="129"/>
      <c r="C205" s="168"/>
      <c r="D205" s="170"/>
      <c r="E205" s="42" t="s">
        <v>5407</v>
      </c>
      <c r="F205" s="131" t="s">
        <v>5408</v>
      </c>
      <c r="G205" s="174" t="s">
        <v>5409</v>
      </c>
      <c r="H205" s="129"/>
      <c r="I205" s="131"/>
      <c r="J205" s="168"/>
      <c r="K205" s="131"/>
      <c r="L205" s="156" t="s">
        <v>5410</v>
      </c>
      <c r="M205" s="112" t="s">
        <v>2846</v>
      </c>
      <c r="N205" s="124" t="s">
        <v>2841</v>
      </c>
      <c r="O205" s="115" t="s">
        <v>2862</v>
      </c>
    </row>
    <row r="206" spans="1:15" s="164" customFormat="1" x14ac:dyDescent="0.25">
      <c r="A206" s="129"/>
      <c r="C206" s="168"/>
      <c r="D206" s="170"/>
      <c r="E206" s="42"/>
      <c r="F206" s="131"/>
      <c r="G206" s="176" t="s">
        <v>5411</v>
      </c>
      <c r="H206" s="129"/>
      <c r="I206" s="131"/>
      <c r="J206" s="168"/>
      <c r="K206" s="131"/>
      <c r="L206" s="157"/>
      <c r="M206" s="114"/>
      <c r="N206" s="119"/>
      <c r="O206" s="116"/>
    </row>
    <row r="207" spans="1:15" s="164" customFormat="1" x14ac:dyDescent="0.25">
      <c r="A207" s="129"/>
      <c r="C207" s="168"/>
      <c r="D207" s="170"/>
      <c r="E207" s="28" t="s">
        <v>5412</v>
      </c>
      <c r="F207" s="137" t="s">
        <v>5413</v>
      </c>
      <c r="G207" s="176" t="s">
        <v>5414</v>
      </c>
      <c r="H207" s="129"/>
      <c r="I207" s="131"/>
      <c r="J207" s="168"/>
      <c r="K207" s="131"/>
      <c r="L207" s="157" t="s">
        <v>5415</v>
      </c>
      <c r="M207" s="114" t="s">
        <v>2901</v>
      </c>
      <c r="N207" s="119" t="s">
        <v>2841</v>
      </c>
      <c r="O207" s="117" t="s">
        <v>2862</v>
      </c>
    </row>
    <row r="208" spans="1:15" s="164" customFormat="1" ht="21" x14ac:dyDescent="0.25">
      <c r="A208" s="129"/>
      <c r="C208" s="168"/>
      <c r="D208" s="170"/>
      <c r="E208" s="28" t="s">
        <v>5416</v>
      </c>
      <c r="F208" s="137" t="s">
        <v>5417</v>
      </c>
      <c r="G208" s="176" t="s">
        <v>5418</v>
      </c>
      <c r="H208" s="129"/>
      <c r="I208" s="131"/>
      <c r="J208" s="168"/>
      <c r="K208" s="131"/>
      <c r="L208" s="157" t="s">
        <v>5419</v>
      </c>
      <c r="M208" s="114" t="s">
        <v>2878</v>
      </c>
      <c r="N208" s="119" t="s">
        <v>2841</v>
      </c>
      <c r="O208" s="138" t="s">
        <v>2862</v>
      </c>
    </row>
    <row r="209" spans="1:15" s="147" customFormat="1" x14ac:dyDescent="0.25">
      <c r="A209" s="128">
        <v>57</v>
      </c>
      <c r="B209" s="130" t="s">
        <v>3475</v>
      </c>
      <c r="C209" s="133">
        <v>1</v>
      </c>
      <c r="D209" s="130" t="s">
        <v>3476</v>
      </c>
      <c r="E209" s="128" t="s">
        <v>2836</v>
      </c>
      <c r="F209" s="130" t="s">
        <v>3477</v>
      </c>
      <c r="G209" s="23" t="s">
        <v>5420</v>
      </c>
      <c r="H209" s="128">
        <v>57</v>
      </c>
      <c r="I209" s="130" t="s">
        <v>3511</v>
      </c>
      <c r="J209" s="133">
        <v>1</v>
      </c>
      <c r="K209" s="130" t="s">
        <v>5421</v>
      </c>
      <c r="L209" s="138" t="s">
        <v>5420</v>
      </c>
      <c r="M209" s="121" t="s">
        <v>5422</v>
      </c>
      <c r="N209" s="139" t="s">
        <v>2841</v>
      </c>
      <c r="O209" s="115" t="s">
        <v>2842</v>
      </c>
    </row>
    <row r="210" spans="1:15" s="147" customFormat="1" x14ac:dyDescent="0.25">
      <c r="A210" s="129"/>
      <c r="B210" s="131"/>
      <c r="C210" s="134"/>
      <c r="D210" s="131"/>
      <c r="E210" s="129"/>
      <c r="F210" s="131"/>
      <c r="G210" s="23" t="s">
        <v>5423</v>
      </c>
      <c r="H210" s="129"/>
      <c r="I210" s="131"/>
      <c r="J210" s="134"/>
      <c r="K210" s="131"/>
      <c r="L210" s="138" t="s">
        <v>5423</v>
      </c>
      <c r="M210" s="112" t="s">
        <v>3482</v>
      </c>
      <c r="N210" s="124" t="s">
        <v>2841</v>
      </c>
      <c r="O210" s="117"/>
    </row>
    <row r="211" spans="1:15" s="147" customFormat="1" ht="21" x14ac:dyDescent="0.25">
      <c r="A211" s="129"/>
      <c r="B211" s="131"/>
      <c r="C211" s="134"/>
      <c r="D211" s="131"/>
      <c r="E211" s="129"/>
      <c r="F211" s="131"/>
      <c r="G211" s="23" t="s">
        <v>5424</v>
      </c>
      <c r="H211" s="129"/>
      <c r="I211" s="131"/>
      <c r="J211" s="134"/>
      <c r="K211" s="131"/>
      <c r="L211" s="138" t="s">
        <v>5424</v>
      </c>
      <c r="M211" s="113"/>
      <c r="N211" s="118"/>
      <c r="O211" s="117"/>
    </row>
    <row r="212" spans="1:15" s="147" customFormat="1" x14ac:dyDescent="0.25">
      <c r="A212" s="129"/>
      <c r="B212" s="131"/>
      <c r="C212" s="134"/>
      <c r="D212" s="131"/>
      <c r="E212" s="129"/>
      <c r="F212" s="131"/>
      <c r="G212" s="23" t="s">
        <v>3481</v>
      </c>
      <c r="H212" s="129"/>
      <c r="I212" s="131"/>
      <c r="J212" s="134"/>
      <c r="K212" s="131"/>
      <c r="L212" s="138" t="s">
        <v>3481</v>
      </c>
      <c r="M212" s="113"/>
      <c r="N212" s="118"/>
      <c r="O212" s="117"/>
    </row>
    <row r="213" spans="1:15" s="147" customFormat="1" x14ac:dyDescent="0.25">
      <c r="A213" s="129"/>
      <c r="B213" s="131"/>
      <c r="C213" s="135"/>
      <c r="D213" s="132"/>
      <c r="E213" s="136"/>
      <c r="F213" s="132"/>
      <c r="G213" s="23" t="s">
        <v>3483</v>
      </c>
      <c r="H213" s="129"/>
      <c r="I213" s="131"/>
      <c r="J213" s="135"/>
      <c r="K213" s="132"/>
      <c r="L213" s="138" t="s">
        <v>3483</v>
      </c>
      <c r="M213" s="114"/>
      <c r="N213" s="119"/>
      <c r="O213" s="116"/>
    </row>
    <row r="214" spans="1:15" s="147" customFormat="1" ht="31.5" x14ac:dyDescent="0.25">
      <c r="A214" s="129"/>
      <c r="B214" s="131"/>
      <c r="C214" s="6">
        <v>2</v>
      </c>
      <c r="D214" s="137" t="s">
        <v>5425</v>
      </c>
      <c r="E214" s="171" t="s">
        <v>2836</v>
      </c>
      <c r="F214" s="137" t="s">
        <v>5426</v>
      </c>
      <c r="G214" s="23" t="s">
        <v>5427</v>
      </c>
      <c r="H214" s="129"/>
      <c r="I214" s="131"/>
      <c r="J214" s="6">
        <v>2</v>
      </c>
      <c r="K214" s="137" t="s">
        <v>3497</v>
      </c>
      <c r="L214" s="138" t="s">
        <v>5427</v>
      </c>
      <c r="M214" s="121" t="s">
        <v>5428</v>
      </c>
      <c r="N214" s="139" t="s">
        <v>2841</v>
      </c>
      <c r="O214" s="138" t="s">
        <v>2842</v>
      </c>
    </row>
    <row r="215" spans="1:15" s="147" customFormat="1" x14ac:dyDescent="0.25">
      <c r="A215" s="129"/>
      <c r="B215" s="131"/>
      <c r="C215" s="133">
        <v>3</v>
      </c>
      <c r="D215" s="130" t="s">
        <v>3506</v>
      </c>
      <c r="E215" s="128" t="s">
        <v>3014</v>
      </c>
      <c r="F215" s="130" t="s">
        <v>5429</v>
      </c>
      <c r="G215" s="23" t="s">
        <v>5430</v>
      </c>
      <c r="H215" s="129"/>
      <c r="I215" s="131"/>
      <c r="J215" s="133">
        <v>3</v>
      </c>
      <c r="K215" s="130" t="s">
        <v>3506</v>
      </c>
      <c r="L215" s="138" t="s">
        <v>5430</v>
      </c>
      <c r="M215" s="112" t="s">
        <v>2846</v>
      </c>
      <c r="N215" s="124" t="s">
        <v>2841</v>
      </c>
      <c r="O215" s="115" t="s">
        <v>3365</v>
      </c>
    </row>
    <row r="216" spans="1:15" s="147" customFormat="1" ht="21" x14ac:dyDescent="0.25">
      <c r="A216" s="129"/>
      <c r="B216" s="131"/>
      <c r="C216" s="134"/>
      <c r="D216" s="131"/>
      <c r="E216" s="129"/>
      <c r="F216" s="131"/>
      <c r="G216" s="23" t="s">
        <v>5431</v>
      </c>
      <c r="H216" s="129"/>
      <c r="I216" s="131"/>
      <c r="J216" s="134"/>
      <c r="K216" s="131"/>
      <c r="L216" s="138" t="s">
        <v>5431</v>
      </c>
      <c r="M216" s="112" t="s">
        <v>3146</v>
      </c>
      <c r="N216" s="124" t="s">
        <v>2841</v>
      </c>
      <c r="O216" s="115" t="s">
        <v>2862</v>
      </c>
    </row>
    <row r="217" spans="1:15" s="147" customFormat="1" x14ac:dyDescent="0.25">
      <c r="A217" s="129"/>
      <c r="B217" s="131"/>
      <c r="C217" s="135"/>
      <c r="D217" s="132"/>
      <c r="E217" s="136"/>
      <c r="F217" s="132"/>
      <c r="G217" s="23" t="s">
        <v>5432</v>
      </c>
      <c r="H217" s="129"/>
      <c r="I217" s="131"/>
      <c r="J217" s="135"/>
      <c r="K217" s="132"/>
      <c r="L217" s="138" t="s">
        <v>5433</v>
      </c>
      <c r="M217" s="112" t="s">
        <v>3253</v>
      </c>
      <c r="N217" s="124" t="s">
        <v>2841</v>
      </c>
      <c r="O217" s="115" t="s">
        <v>2862</v>
      </c>
    </row>
    <row r="218" spans="1:15" s="147" customFormat="1" ht="21" x14ac:dyDescent="0.25">
      <c r="A218" s="129"/>
      <c r="B218" s="131"/>
      <c r="C218" s="133">
        <v>4</v>
      </c>
      <c r="D218" s="130" t="s">
        <v>5434</v>
      </c>
      <c r="E218" s="128" t="s">
        <v>3014</v>
      </c>
      <c r="F218" s="130" t="s">
        <v>5435</v>
      </c>
      <c r="G218" s="23" t="s">
        <v>5436</v>
      </c>
      <c r="H218" s="129"/>
      <c r="I218" s="131"/>
      <c r="J218" s="133">
        <v>4</v>
      </c>
      <c r="K218" s="130" t="s">
        <v>5434</v>
      </c>
      <c r="L218" s="138" t="s">
        <v>5436</v>
      </c>
      <c r="M218" s="112" t="s">
        <v>2846</v>
      </c>
      <c r="N218" s="124" t="s">
        <v>2841</v>
      </c>
      <c r="O218" s="115" t="s">
        <v>2862</v>
      </c>
    </row>
    <row r="219" spans="1:15" s="147" customFormat="1" x14ac:dyDescent="0.25">
      <c r="A219" s="129"/>
      <c r="B219" s="131"/>
      <c r="C219" s="133">
        <v>5</v>
      </c>
      <c r="D219" s="130" t="s">
        <v>3511</v>
      </c>
      <c r="E219" s="128" t="s">
        <v>3014</v>
      </c>
      <c r="F219" s="130" t="s">
        <v>5437</v>
      </c>
      <c r="G219" s="23" t="s">
        <v>5438</v>
      </c>
      <c r="H219" s="129"/>
      <c r="I219" s="131"/>
      <c r="J219" s="133">
        <v>5</v>
      </c>
      <c r="K219" s="130" t="s">
        <v>3511</v>
      </c>
      <c r="L219" s="138" t="s">
        <v>5438</v>
      </c>
      <c r="M219" s="148" t="s">
        <v>2846</v>
      </c>
      <c r="N219" s="124" t="s">
        <v>2841</v>
      </c>
      <c r="O219" s="115" t="s">
        <v>2862</v>
      </c>
    </row>
    <row r="220" spans="1:15" s="147" customFormat="1" x14ac:dyDescent="0.25">
      <c r="A220" s="136"/>
      <c r="B220" s="132"/>
      <c r="C220" s="135"/>
      <c r="D220" s="132"/>
      <c r="E220" s="128" t="s">
        <v>2958</v>
      </c>
      <c r="F220" s="130" t="s">
        <v>5439</v>
      </c>
      <c r="G220" s="23" t="s">
        <v>5440</v>
      </c>
      <c r="H220" s="136"/>
      <c r="I220" s="131"/>
      <c r="J220" s="135"/>
      <c r="K220" s="132"/>
      <c r="L220" s="138" t="s">
        <v>5440</v>
      </c>
      <c r="M220" s="148" t="s">
        <v>2846</v>
      </c>
      <c r="N220" s="124" t="s">
        <v>2841</v>
      </c>
      <c r="O220" s="115" t="s">
        <v>2862</v>
      </c>
    </row>
    <row r="221" spans="1:15" s="147" customFormat="1" ht="31.5" x14ac:dyDescent="0.25">
      <c r="A221" s="128">
        <v>58</v>
      </c>
      <c r="B221" s="130" t="s">
        <v>5441</v>
      </c>
      <c r="C221" s="133">
        <v>1</v>
      </c>
      <c r="D221" s="130" t="s">
        <v>5441</v>
      </c>
      <c r="E221" s="128" t="s">
        <v>2836</v>
      </c>
      <c r="F221" s="130" t="s">
        <v>5442</v>
      </c>
      <c r="G221" s="23" t="s">
        <v>5443</v>
      </c>
      <c r="H221" s="128">
        <v>58</v>
      </c>
      <c r="I221" s="130" t="s">
        <v>5444</v>
      </c>
      <c r="J221" s="133">
        <v>1</v>
      </c>
      <c r="K221" s="130" t="s">
        <v>5444</v>
      </c>
      <c r="L221" s="138" t="s">
        <v>5443</v>
      </c>
      <c r="M221" s="112" t="s">
        <v>5445</v>
      </c>
      <c r="N221" s="124" t="s">
        <v>2841</v>
      </c>
      <c r="O221" s="115" t="s">
        <v>2842</v>
      </c>
    </row>
    <row r="222" spans="1:15" s="147" customFormat="1" x14ac:dyDescent="0.25">
      <c r="A222" s="129"/>
      <c r="B222" s="131"/>
      <c r="C222" s="134"/>
      <c r="D222" s="131"/>
      <c r="E222" s="129"/>
      <c r="F222" s="131"/>
      <c r="G222" s="23" t="s">
        <v>5446</v>
      </c>
      <c r="H222" s="129"/>
      <c r="I222" s="131"/>
      <c r="J222" s="134"/>
      <c r="K222" s="131"/>
      <c r="L222" s="138" t="s">
        <v>5446</v>
      </c>
      <c r="M222" s="113"/>
      <c r="N222" s="118"/>
      <c r="O222" s="117"/>
    </row>
    <row r="223" spans="1:15" s="147" customFormat="1" x14ac:dyDescent="0.25">
      <c r="A223" s="129"/>
      <c r="B223" s="131"/>
      <c r="C223" s="134"/>
      <c r="D223" s="131"/>
      <c r="E223" s="129"/>
      <c r="F223" s="131"/>
      <c r="G223" s="23" t="s">
        <v>5447</v>
      </c>
      <c r="H223" s="129"/>
      <c r="I223" s="131"/>
      <c r="J223" s="134"/>
      <c r="K223" s="131"/>
      <c r="L223" s="138" t="s">
        <v>5447</v>
      </c>
      <c r="M223" s="114"/>
      <c r="N223" s="119"/>
      <c r="O223" s="116"/>
    </row>
    <row r="224" spans="1:15" s="147" customFormat="1" x14ac:dyDescent="0.25">
      <c r="A224" s="136"/>
      <c r="B224" s="132"/>
      <c r="C224" s="135"/>
      <c r="D224" s="132"/>
      <c r="E224" s="136"/>
      <c r="F224" s="132"/>
      <c r="G224" s="23" t="s">
        <v>5448</v>
      </c>
      <c r="H224" s="136"/>
      <c r="I224" s="132"/>
      <c r="J224" s="135"/>
      <c r="K224" s="132"/>
      <c r="L224" s="138" t="s">
        <v>5448</v>
      </c>
      <c r="M224" s="114" t="s">
        <v>3433</v>
      </c>
      <c r="N224" s="119" t="s">
        <v>2841</v>
      </c>
      <c r="O224" s="116" t="s">
        <v>2862</v>
      </c>
    </row>
    <row r="225" spans="1:15" s="147" customFormat="1" x14ac:dyDescent="0.25">
      <c r="A225" s="128">
        <v>59</v>
      </c>
      <c r="B225" s="130" t="s">
        <v>3550</v>
      </c>
      <c r="C225" s="133">
        <v>1</v>
      </c>
      <c r="D225" s="130" t="s">
        <v>3551</v>
      </c>
      <c r="E225" s="128" t="s">
        <v>2836</v>
      </c>
      <c r="F225" s="130" t="s">
        <v>3552</v>
      </c>
      <c r="G225" s="23" t="s">
        <v>5449</v>
      </c>
      <c r="H225" s="128">
        <v>59</v>
      </c>
      <c r="I225" s="130" t="s">
        <v>5450</v>
      </c>
      <c r="J225" s="133">
        <v>1</v>
      </c>
      <c r="K225" s="130" t="s">
        <v>5451</v>
      </c>
      <c r="L225" s="138" t="s">
        <v>5449</v>
      </c>
      <c r="M225" s="121" t="s">
        <v>5168</v>
      </c>
      <c r="N225" s="139" t="s">
        <v>2841</v>
      </c>
      <c r="O225" s="138" t="s">
        <v>2842</v>
      </c>
    </row>
    <row r="226" spans="1:15" s="147" customFormat="1" x14ac:dyDescent="0.25">
      <c r="A226" s="129"/>
      <c r="B226" s="131"/>
      <c r="C226" s="134"/>
      <c r="D226" s="131"/>
      <c r="E226" s="129"/>
      <c r="F226" s="131"/>
      <c r="G226" s="23" t="s">
        <v>5452</v>
      </c>
      <c r="H226" s="129"/>
      <c r="I226" s="131"/>
      <c r="J226" s="134"/>
      <c r="K226" s="131"/>
      <c r="L226" s="138" t="s">
        <v>5452</v>
      </c>
      <c r="M226" s="112" t="s">
        <v>2846</v>
      </c>
      <c r="N226" s="124" t="s">
        <v>14</v>
      </c>
      <c r="O226" s="115" t="s">
        <v>2842</v>
      </c>
    </row>
    <row r="227" spans="1:15" s="147" customFormat="1" x14ac:dyDescent="0.25">
      <c r="A227" s="129"/>
      <c r="B227" s="131"/>
      <c r="C227" s="134"/>
      <c r="D227" s="131"/>
      <c r="E227" s="129"/>
      <c r="F227" s="131"/>
      <c r="G227" s="23" t="s">
        <v>5453</v>
      </c>
      <c r="H227" s="129"/>
      <c r="I227" s="131"/>
      <c r="J227" s="134"/>
      <c r="K227" s="131"/>
      <c r="L227" s="138" t="s">
        <v>5453</v>
      </c>
      <c r="M227" s="113"/>
      <c r="N227" s="118"/>
      <c r="O227" s="117"/>
    </row>
    <row r="228" spans="1:15" s="147" customFormat="1" ht="21" x14ac:dyDescent="0.25">
      <c r="A228" s="129"/>
      <c r="B228" s="131"/>
      <c r="C228" s="134"/>
      <c r="D228" s="131"/>
      <c r="E228" s="129"/>
      <c r="F228" s="131"/>
      <c r="G228" s="23" t="s">
        <v>5454</v>
      </c>
      <c r="H228" s="129"/>
      <c r="I228" s="131"/>
      <c r="J228" s="134"/>
      <c r="K228" s="131"/>
      <c r="L228" s="138" t="s">
        <v>5454</v>
      </c>
      <c r="M228" s="113"/>
      <c r="N228" s="118"/>
      <c r="O228" s="117"/>
    </row>
    <row r="229" spans="1:15" s="147" customFormat="1" x14ac:dyDescent="0.25">
      <c r="A229" s="129"/>
      <c r="B229" s="131"/>
      <c r="C229" s="134"/>
      <c r="D229" s="131"/>
      <c r="E229" s="129"/>
      <c r="F229" s="131"/>
      <c r="G229" s="23" t="s">
        <v>5455</v>
      </c>
      <c r="H229" s="129"/>
      <c r="I229" s="131"/>
      <c r="J229" s="134"/>
      <c r="K229" s="131"/>
      <c r="L229" s="138" t="s">
        <v>5455</v>
      </c>
      <c r="M229" s="114"/>
      <c r="N229" s="119"/>
      <c r="O229" s="116"/>
    </row>
    <row r="230" spans="1:15" s="147" customFormat="1" ht="21" x14ac:dyDescent="0.25">
      <c r="A230" s="129"/>
      <c r="B230" s="131"/>
      <c r="C230" s="134"/>
      <c r="D230" s="131"/>
      <c r="E230" s="128" t="s">
        <v>2847</v>
      </c>
      <c r="F230" s="130" t="s">
        <v>5456</v>
      </c>
      <c r="G230" s="23" t="s">
        <v>5457</v>
      </c>
      <c r="H230" s="129"/>
      <c r="I230" s="131"/>
      <c r="J230" s="134"/>
      <c r="K230" s="131"/>
      <c r="L230" s="138" t="s">
        <v>5457</v>
      </c>
      <c r="M230" s="112" t="s">
        <v>2846</v>
      </c>
      <c r="N230" s="139" t="s">
        <v>14</v>
      </c>
      <c r="O230" s="138" t="s">
        <v>2842</v>
      </c>
    </row>
    <row r="231" spans="1:15" s="147" customFormat="1" ht="21" x14ac:dyDescent="0.25">
      <c r="A231" s="129"/>
      <c r="B231" s="131"/>
      <c r="C231" s="135"/>
      <c r="D231" s="132"/>
      <c r="E231" s="136"/>
      <c r="F231" s="132"/>
      <c r="G231" s="23" t="s">
        <v>5458</v>
      </c>
      <c r="H231" s="129"/>
      <c r="I231" s="131"/>
      <c r="J231" s="135"/>
      <c r="K231" s="132"/>
      <c r="L231" s="138" t="s">
        <v>5458</v>
      </c>
      <c r="M231" s="114"/>
      <c r="N231" s="139" t="s">
        <v>14</v>
      </c>
      <c r="O231" s="138" t="s">
        <v>2842</v>
      </c>
    </row>
    <row r="232" spans="1:15" s="147" customFormat="1" x14ac:dyDescent="0.25">
      <c r="A232" s="129"/>
      <c r="B232" s="131"/>
      <c r="C232" s="133">
        <v>2</v>
      </c>
      <c r="D232" s="130" t="s">
        <v>5459</v>
      </c>
      <c r="E232" s="171" t="s">
        <v>2836</v>
      </c>
      <c r="F232" s="137" t="s">
        <v>3567</v>
      </c>
      <c r="G232" s="23" t="s">
        <v>3570</v>
      </c>
      <c r="H232" s="129"/>
      <c r="I232" s="131"/>
      <c r="J232" s="133">
        <v>2</v>
      </c>
      <c r="K232" s="130" t="s">
        <v>5068</v>
      </c>
      <c r="L232" s="138" t="s">
        <v>3570</v>
      </c>
      <c r="M232" s="121" t="s">
        <v>3571</v>
      </c>
      <c r="N232" s="139" t="s">
        <v>2841</v>
      </c>
      <c r="O232" s="138" t="s">
        <v>2842</v>
      </c>
    </row>
    <row r="233" spans="1:15" s="147" customFormat="1" ht="21" x14ac:dyDescent="0.25">
      <c r="A233" s="129"/>
      <c r="B233" s="131"/>
      <c r="C233" s="134"/>
      <c r="D233" s="131"/>
      <c r="E233" s="128" t="s">
        <v>2847</v>
      </c>
      <c r="F233" s="130" t="s">
        <v>5460</v>
      </c>
      <c r="G233" s="23" t="s">
        <v>3595</v>
      </c>
      <c r="H233" s="129"/>
      <c r="I233" s="131"/>
      <c r="J233" s="134"/>
      <c r="K233" s="131"/>
      <c r="L233" s="138" t="s">
        <v>3595</v>
      </c>
      <c r="M233" s="112" t="s">
        <v>3608</v>
      </c>
      <c r="N233" s="124" t="s">
        <v>2841</v>
      </c>
      <c r="O233" s="115" t="s">
        <v>2842</v>
      </c>
    </row>
    <row r="234" spans="1:15" s="147" customFormat="1" x14ac:dyDescent="0.25">
      <c r="A234" s="129"/>
      <c r="B234" s="131"/>
      <c r="C234" s="134"/>
      <c r="D234" s="131"/>
      <c r="E234" s="129"/>
      <c r="F234" s="131"/>
      <c r="G234" s="23" t="s">
        <v>5461</v>
      </c>
      <c r="H234" s="129"/>
      <c r="I234" s="131"/>
      <c r="J234" s="134"/>
      <c r="K234" s="131"/>
      <c r="L234" s="138" t="s">
        <v>5461</v>
      </c>
      <c r="M234" s="113"/>
      <c r="N234" s="118"/>
      <c r="O234" s="117"/>
    </row>
    <row r="235" spans="1:15" s="147" customFormat="1" ht="21" x14ac:dyDescent="0.25">
      <c r="A235" s="129"/>
      <c r="B235" s="131"/>
      <c r="C235" s="134"/>
      <c r="D235" s="131"/>
      <c r="E235" s="129"/>
      <c r="F235" s="131"/>
      <c r="G235" s="23" t="s">
        <v>5462</v>
      </c>
      <c r="H235" s="129"/>
      <c r="I235" s="131"/>
      <c r="J235" s="134"/>
      <c r="K235" s="131"/>
      <c r="L235" s="138" t="s">
        <v>5462</v>
      </c>
      <c r="M235" s="113"/>
      <c r="N235" s="118"/>
      <c r="O235" s="117"/>
    </row>
    <row r="236" spans="1:15" s="147" customFormat="1" ht="31.5" x14ac:dyDescent="0.25">
      <c r="A236" s="129"/>
      <c r="B236" s="131"/>
      <c r="C236" s="134"/>
      <c r="D236" s="131"/>
      <c r="E236" s="129"/>
      <c r="F236" s="131"/>
      <c r="G236" s="23" t="s">
        <v>5463</v>
      </c>
      <c r="H236" s="129"/>
      <c r="I236" s="131"/>
      <c r="J236" s="134"/>
      <c r="K236" s="131"/>
      <c r="L236" s="138" t="s">
        <v>5464</v>
      </c>
      <c r="M236" s="113"/>
      <c r="N236" s="118"/>
      <c r="O236" s="117"/>
    </row>
    <row r="237" spans="1:15" s="147" customFormat="1" x14ac:dyDescent="0.25">
      <c r="A237" s="129"/>
      <c r="B237" s="131"/>
      <c r="C237" s="134"/>
      <c r="D237" s="131"/>
      <c r="E237" s="136"/>
      <c r="F237" s="132"/>
      <c r="G237" s="23" t="s">
        <v>5465</v>
      </c>
      <c r="H237" s="129"/>
      <c r="I237" s="131"/>
      <c r="J237" s="134"/>
      <c r="K237" s="131"/>
      <c r="L237" s="138" t="s">
        <v>5465</v>
      </c>
      <c r="M237" s="114"/>
      <c r="N237" s="119"/>
      <c r="O237" s="116"/>
    </row>
    <row r="238" spans="1:15" s="147" customFormat="1" x14ac:dyDescent="0.25">
      <c r="A238" s="129"/>
      <c r="B238" s="131"/>
      <c r="C238" s="134"/>
      <c r="D238" s="131"/>
      <c r="E238" s="128" t="s">
        <v>2851</v>
      </c>
      <c r="F238" s="130" t="s">
        <v>3606</v>
      </c>
      <c r="G238" s="23" t="s">
        <v>5466</v>
      </c>
      <c r="H238" s="129"/>
      <c r="I238" s="131"/>
      <c r="J238" s="134"/>
      <c r="K238" s="131"/>
      <c r="L238" s="138" t="s">
        <v>5466</v>
      </c>
      <c r="M238" s="112" t="s">
        <v>3608</v>
      </c>
      <c r="N238" s="124" t="s">
        <v>2841</v>
      </c>
      <c r="O238" s="115" t="s">
        <v>2842</v>
      </c>
    </row>
    <row r="239" spans="1:15" s="147" customFormat="1" ht="21" x14ac:dyDescent="0.25">
      <c r="A239" s="129"/>
      <c r="B239" s="131"/>
      <c r="C239" s="134"/>
      <c r="D239" s="131"/>
      <c r="E239" s="136"/>
      <c r="F239" s="132"/>
      <c r="G239" s="23" t="s">
        <v>5467</v>
      </c>
      <c r="H239" s="129"/>
      <c r="I239" s="131"/>
      <c r="J239" s="134"/>
      <c r="K239" s="131"/>
      <c r="L239" s="138" t="s">
        <v>5467</v>
      </c>
      <c r="M239" s="114"/>
      <c r="N239" s="119"/>
      <c r="O239" s="116"/>
    </row>
    <row r="240" spans="1:15" s="147" customFormat="1" x14ac:dyDescent="0.25">
      <c r="A240" s="129"/>
      <c r="B240" s="131"/>
      <c r="C240" s="134"/>
      <c r="D240" s="131"/>
      <c r="E240" s="128" t="s">
        <v>2855</v>
      </c>
      <c r="F240" s="130" t="s">
        <v>3610</v>
      </c>
      <c r="G240" s="23" t="s">
        <v>3616</v>
      </c>
      <c r="H240" s="129"/>
      <c r="I240" s="131"/>
      <c r="J240" s="134"/>
      <c r="K240" s="131"/>
      <c r="L240" s="138" t="s">
        <v>3616</v>
      </c>
      <c r="M240" s="112" t="s">
        <v>5120</v>
      </c>
      <c r="N240" s="124" t="s">
        <v>2841</v>
      </c>
      <c r="O240" s="115" t="s">
        <v>2842</v>
      </c>
    </row>
    <row r="241" spans="1:15" s="147" customFormat="1" x14ac:dyDescent="0.25">
      <c r="A241" s="129"/>
      <c r="B241" s="131"/>
      <c r="C241" s="134"/>
      <c r="D241" s="131"/>
      <c r="E241" s="136"/>
      <c r="F241" s="132"/>
      <c r="G241" s="23" t="s">
        <v>3626</v>
      </c>
      <c r="H241" s="129"/>
      <c r="I241" s="131"/>
      <c r="J241" s="134"/>
      <c r="K241" s="131"/>
      <c r="L241" s="138" t="s">
        <v>3626</v>
      </c>
      <c r="M241" s="114"/>
      <c r="N241" s="119"/>
      <c r="O241" s="116"/>
    </row>
    <row r="242" spans="1:15" s="147" customFormat="1" ht="21" x14ac:dyDescent="0.25">
      <c r="A242" s="129"/>
      <c r="B242" s="131"/>
      <c r="C242" s="134"/>
      <c r="D242" s="131"/>
      <c r="E242" s="128" t="s">
        <v>2858</v>
      </c>
      <c r="F242" s="130" t="s">
        <v>5468</v>
      </c>
      <c r="G242" s="23" t="s">
        <v>3622</v>
      </c>
      <c r="H242" s="129"/>
      <c r="I242" s="131"/>
      <c r="J242" s="134"/>
      <c r="K242" s="131"/>
      <c r="L242" s="138" t="s">
        <v>3622</v>
      </c>
      <c r="M242" s="112" t="s">
        <v>5469</v>
      </c>
      <c r="N242" s="124" t="s">
        <v>3624</v>
      </c>
      <c r="O242" s="115" t="s">
        <v>3625</v>
      </c>
    </row>
    <row r="243" spans="1:15" s="147" customFormat="1" ht="21" x14ac:dyDescent="0.25">
      <c r="A243" s="129"/>
      <c r="B243" s="131"/>
      <c r="C243" s="134"/>
      <c r="D243" s="131"/>
      <c r="E243" s="136"/>
      <c r="F243" s="132"/>
      <c r="G243" s="23" t="s">
        <v>5470</v>
      </c>
      <c r="H243" s="129"/>
      <c r="I243" s="131"/>
      <c r="J243" s="134"/>
      <c r="K243" s="131"/>
      <c r="L243" s="138" t="s">
        <v>5470</v>
      </c>
      <c r="M243" s="114"/>
      <c r="N243" s="119"/>
      <c r="O243" s="116"/>
    </row>
    <row r="244" spans="1:15" s="147" customFormat="1" ht="31.5" x14ac:dyDescent="0.25">
      <c r="A244" s="129"/>
      <c r="B244" s="131"/>
      <c r="C244" s="134"/>
      <c r="D244" s="131"/>
      <c r="E244" s="128" t="s">
        <v>2863</v>
      </c>
      <c r="F244" s="130" t="s">
        <v>3621</v>
      </c>
      <c r="G244" s="23" t="s">
        <v>3622</v>
      </c>
      <c r="H244" s="129"/>
      <c r="I244" s="131"/>
      <c r="J244" s="134"/>
      <c r="K244" s="131"/>
      <c r="L244" s="138" t="s">
        <v>3622</v>
      </c>
      <c r="M244" s="112" t="s">
        <v>5471</v>
      </c>
      <c r="N244" s="124" t="s">
        <v>2841</v>
      </c>
      <c r="O244" s="115" t="s">
        <v>2842</v>
      </c>
    </row>
    <row r="245" spans="1:15" s="147" customFormat="1" ht="21" x14ac:dyDescent="0.25">
      <c r="A245" s="129"/>
      <c r="B245" s="131"/>
      <c r="C245" s="134"/>
      <c r="D245" s="131"/>
      <c r="E245" s="136"/>
      <c r="F245" s="132"/>
      <c r="G245" s="23" t="s">
        <v>5470</v>
      </c>
      <c r="H245" s="129"/>
      <c r="I245" s="131"/>
      <c r="J245" s="134"/>
      <c r="K245" s="131"/>
      <c r="L245" s="138" t="s">
        <v>5470</v>
      </c>
      <c r="M245" s="114"/>
      <c r="N245" s="119"/>
      <c r="O245" s="116"/>
    </row>
    <row r="246" spans="1:15" s="147" customFormat="1" ht="21" x14ac:dyDescent="0.25">
      <c r="A246" s="129"/>
      <c r="B246" s="131"/>
      <c r="C246" s="134"/>
      <c r="D246" s="131"/>
      <c r="E246" s="128" t="s">
        <v>4370</v>
      </c>
      <c r="F246" s="130" t="s">
        <v>5472</v>
      </c>
      <c r="G246" s="23" t="s">
        <v>3616</v>
      </c>
      <c r="H246" s="129"/>
      <c r="I246" s="131"/>
      <c r="J246" s="134"/>
      <c r="K246" s="131"/>
      <c r="L246" s="138" t="s">
        <v>3616</v>
      </c>
      <c r="M246" s="112" t="s">
        <v>5469</v>
      </c>
      <c r="N246" s="124" t="s">
        <v>3624</v>
      </c>
      <c r="O246" s="115" t="s">
        <v>3625</v>
      </c>
    </row>
    <row r="247" spans="1:15" s="147" customFormat="1" x14ac:dyDescent="0.25">
      <c r="A247" s="129"/>
      <c r="B247" s="131"/>
      <c r="C247" s="134"/>
      <c r="D247" s="131"/>
      <c r="E247" s="136"/>
      <c r="F247" s="132"/>
      <c r="G247" s="23" t="s">
        <v>5473</v>
      </c>
      <c r="H247" s="129"/>
      <c r="I247" s="131"/>
      <c r="J247" s="134"/>
      <c r="K247" s="131"/>
      <c r="L247" s="138" t="s">
        <v>5473</v>
      </c>
      <c r="M247" s="114"/>
      <c r="N247" s="119"/>
      <c r="O247" s="116"/>
    </row>
    <row r="248" spans="1:15" s="147" customFormat="1" x14ac:dyDescent="0.25">
      <c r="A248" s="129"/>
      <c r="B248" s="131"/>
      <c r="C248" s="134"/>
      <c r="D248" s="131"/>
      <c r="E248" s="128" t="s">
        <v>2883</v>
      </c>
      <c r="F248" s="130" t="s">
        <v>5474</v>
      </c>
      <c r="G248" s="23" t="s">
        <v>5475</v>
      </c>
      <c r="H248" s="129"/>
      <c r="I248" s="131"/>
      <c r="J248" s="134"/>
      <c r="K248" s="131"/>
      <c r="L248" s="138" t="s">
        <v>5475</v>
      </c>
      <c r="M248" s="121" t="s">
        <v>2866</v>
      </c>
      <c r="N248" s="139" t="s">
        <v>2841</v>
      </c>
      <c r="O248" s="138" t="s">
        <v>2862</v>
      </c>
    </row>
    <row r="249" spans="1:15" s="147" customFormat="1" x14ac:dyDescent="0.25">
      <c r="A249" s="129"/>
      <c r="B249" s="131"/>
      <c r="C249" s="134"/>
      <c r="D249" s="131"/>
      <c r="E249" s="136"/>
      <c r="F249" s="132"/>
      <c r="G249" s="23" t="s">
        <v>5476</v>
      </c>
      <c r="H249" s="129"/>
      <c r="I249" s="131"/>
      <c r="J249" s="134"/>
      <c r="K249" s="131"/>
      <c r="L249" s="138" t="s">
        <v>5476</v>
      </c>
      <c r="M249" s="121" t="s">
        <v>3433</v>
      </c>
      <c r="N249" s="139" t="s">
        <v>2841</v>
      </c>
      <c r="O249" s="138" t="s">
        <v>2862</v>
      </c>
    </row>
    <row r="250" spans="1:15" s="147" customFormat="1" x14ac:dyDescent="0.25">
      <c r="A250" s="129"/>
      <c r="B250" s="131"/>
      <c r="C250" s="134"/>
      <c r="D250" s="131"/>
      <c r="E250" s="128" t="s">
        <v>3220</v>
      </c>
      <c r="F250" s="130" t="s">
        <v>5477</v>
      </c>
      <c r="G250" s="174" t="s">
        <v>5478</v>
      </c>
      <c r="H250" s="129"/>
      <c r="I250" s="131"/>
      <c r="J250" s="134"/>
      <c r="K250" s="131"/>
      <c r="L250" s="115" t="s">
        <v>5479</v>
      </c>
      <c r="M250" s="112" t="s">
        <v>2846</v>
      </c>
      <c r="N250" s="124" t="s">
        <v>2841</v>
      </c>
      <c r="O250" s="115" t="s">
        <v>2862</v>
      </c>
    </row>
    <row r="251" spans="1:15" s="147" customFormat="1" x14ac:dyDescent="0.25">
      <c r="A251" s="129"/>
      <c r="B251" s="131"/>
      <c r="C251" s="134"/>
      <c r="D251" s="131"/>
      <c r="E251" s="129"/>
      <c r="F251" s="131"/>
      <c r="G251" s="176" t="s">
        <v>5480</v>
      </c>
      <c r="H251" s="129"/>
      <c r="I251" s="131"/>
      <c r="J251" s="134"/>
      <c r="K251" s="131"/>
      <c r="L251" s="116"/>
      <c r="M251" s="113"/>
      <c r="N251" s="118"/>
      <c r="O251" s="117"/>
    </row>
    <row r="252" spans="1:15" s="147" customFormat="1" x14ac:dyDescent="0.25">
      <c r="A252" s="129"/>
      <c r="B252" s="131"/>
      <c r="C252" s="134"/>
      <c r="D252" s="131"/>
      <c r="E252" s="129"/>
      <c r="F252" s="131"/>
      <c r="G252" s="174" t="s">
        <v>5481</v>
      </c>
      <c r="H252" s="129"/>
      <c r="I252" s="131"/>
      <c r="J252" s="134"/>
      <c r="K252" s="131"/>
      <c r="L252" s="174" t="s">
        <v>5481</v>
      </c>
      <c r="M252" s="113"/>
      <c r="N252" s="118"/>
      <c r="O252" s="117"/>
    </row>
    <row r="253" spans="1:15" s="147" customFormat="1" x14ac:dyDescent="0.25">
      <c r="A253" s="129"/>
      <c r="B253" s="131"/>
      <c r="C253" s="134"/>
      <c r="D253" s="131"/>
      <c r="E253" s="136"/>
      <c r="F253" s="132"/>
      <c r="G253" s="176" t="s">
        <v>5482</v>
      </c>
      <c r="H253" s="129"/>
      <c r="I253" s="131"/>
      <c r="J253" s="134"/>
      <c r="K253" s="131"/>
      <c r="L253" s="176" t="s">
        <v>5482</v>
      </c>
      <c r="M253" s="114"/>
      <c r="N253" s="119"/>
      <c r="O253" s="116"/>
    </row>
    <row r="254" spans="1:15" s="147" customFormat="1" x14ac:dyDescent="0.25">
      <c r="A254" s="129"/>
      <c r="B254" s="131"/>
      <c r="C254" s="134"/>
      <c r="D254" s="131"/>
      <c r="E254" s="171" t="s">
        <v>3231</v>
      </c>
      <c r="F254" s="137" t="s">
        <v>5483</v>
      </c>
      <c r="G254" s="23" t="s">
        <v>5484</v>
      </c>
      <c r="H254" s="129"/>
      <c r="I254" s="131"/>
      <c r="J254" s="134"/>
      <c r="K254" s="131"/>
      <c r="L254" s="138" t="s">
        <v>5484</v>
      </c>
      <c r="M254" s="121" t="s">
        <v>2901</v>
      </c>
      <c r="N254" s="139" t="s">
        <v>2841</v>
      </c>
      <c r="O254" s="138" t="s">
        <v>2862</v>
      </c>
    </row>
    <row r="255" spans="1:15" s="147" customFormat="1" ht="21" x14ac:dyDescent="0.25">
      <c r="A255" s="129"/>
      <c r="B255" s="131"/>
      <c r="C255" s="134"/>
      <c r="D255" s="131"/>
      <c r="E255" s="128" t="s">
        <v>2927</v>
      </c>
      <c r="F255" s="130" t="s">
        <v>5485</v>
      </c>
      <c r="G255" s="176" t="s">
        <v>5486</v>
      </c>
      <c r="H255" s="129"/>
      <c r="I255" s="131"/>
      <c r="J255" s="134"/>
      <c r="K255" s="131"/>
      <c r="L255" s="116" t="s">
        <v>5486</v>
      </c>
      <c r="M255" s="112" t="s">
        <v>2866</v>
      </c>
      <c r="N255" s="139" t="s">
        <v>2841</v>
      </c>
      <c r="O255" s="138" t="s">
        <v>2862</v>
      </c>
    </row>
    <row r="256" spans="1:15" s="147" customFormat="1" x14ac:dyDescent="0.25">
      <c r="A256" s="129"/>
      <c r="B256" s="131"/>
      <c r="C256" s="134"/>
      <c r="D256" s="131"/>
      <c r="E256" s="129"/>
      <c r="F256" s="131"/>
      <c r="G256" s="23" t="s">
        <v>5487</v>
      </c>
      <c r="H256" s="129"/>
      <c r="I256" s="131"/>
      <c r="J256" s="134"/>
      <c r="K256" s="131"/>
      <c r="L256" s="138" t="s">
        <v>5487</v>
      </c>
      <c r="M256" s="113"/>
      <c r="N256" s="139" t="s">
        <v>2841</v>
      </c>
      <c r="O256" s="138" t="s">
        <v>2862</v>
      </c>
    </row>
    <row r="257" spans="1:15" s="147" customFormat="1" x14ac:dyDescent="0.25">
      <c r="A257" s="129"/>
      <c r="B257" s="131"/>
      <c r="C257" s="134"/>
      <c r="D257" s="131"/>
      <c r="E257" s="129"/>
      <c r="F257" s="131"/>
      <c r="G257" s="23" t="s">
        <v>5488</v>
      </c>
      <c r="H257" s="129"/>
      <c r="I257" s="131"/>
      <c r="J257" s="134"/>
      <c r="K257" s="131"/>
      <c r="L257" s="138" t="s">
        <v>5488</v>
      </c>
      <c r="M257" s="113"/>
      <c r="N257" s="139" t="s">
        <v>2841</v>
      </c>
      <c r="O257" s="138" t="s">
        <v>2862</v>
      </c>
    </row>
    <row r="258" spans="1:15" s="147" customFormat="1" ht="21" x14ac:dyDescent="0.25">
      <c r="A258" s="129"/>
      <c r="B258" s="131"/>
      <c r="C258" s="134"/>
      <c r="D258" s="131"/>
      <c r="E258" s="129"/>
      <c r="F258" s="131"/>
      <c r="G258" s="23" t="s">
        <v>5489</v>
      </c>
      <c r="H258" s="129"/>
      <c r="I258" s="131"/>
      <c r="J258" s="134"/>
      <c r="K258" s="131"/>
      <c r="L258" s="138" t="s">
        <v>5489</v>
      </c>
      <c r="M258" s="113"/>
      <c r="N258" s="139" t="s">
        <v>2841</v>
      </c>
      <c r="O258" s="138" t="s">
        <v>2862</v>
      </c>
    </row>
    <row r="259" spans="1:15" s="147" customFormat="1" x14ac:dyDescent="0.25">
      <c r="A259" s="129"/>
      <c r="B259" s="131"/>
      <c r="C259" s="134"/>
      <c r="D259" s="131"/>
      <c r="E259" s="129"/>
      <c r="F259" s="131"/>
      <c r="G259" s="23" t="s">
        <v>5490</v>
      </c>
      <c r="H259" s="129"/>
      <c r="I259" s="131"/>
      <c r="J259" s="134"/>
      <c r="K259" s="131"/>
      <c r="L259" s="138" t="s">
        <v>5490</v>
      </c>
      <c r="M259" s="114"/>
      <c r="N259" s="139" t="s">
        <v>2841</v>
      </c>
      <c r="O259" s="138" t="s">
        <v>2862</v>
      </c>
    </row>
    <row r="260" spans="1:15" s="147" customFormat="1" x14ac:dyDescent="0.25">
      <c r="A260" s="129"/>
      <c r="B260" s="131"/>
      <c r="C260" s="134"/>
      <c r="D260" s="131"/>
      <c r="E260" s="129"/>
      <c r="F260" s="131"/>
      <c r="G260" s="23" t="s">
        <v>5491</v>
      </c>
      <c r="H260" s="129"/>
      <c r="I260" s="131"/>
      <c r="J260" s="134"/>
      <c r="K260" s="131"/>
      <c r="L260" s="138" t="s">
        <v>5491</v>
      </c>
      <c r="M260" s="112" t="s">
        <v>3433</v>
      </c>
      <c r="N260" s="139" t="s">
        <v>2841</v>
      </c>
      <c r="O260" s="138" t="s">
        <v>2862</v>
      </c>
    </row>
    <row r="261" spans="1:15" s="147" customFormat="1" x14ac:dyDescent="0.25">
      <c r="A261" s="129"/>
      <c r="B261" s="131"/>
      <c r="C261" s="134"/>
      <c r="D261" s="131"/>
      <c r="E261" s="129"/>
      <c r="F261" s="131"/>
      <c r="G261" s="23" t="s">
        <v>5492</v>
      </c>
      <c r="H261" s="129"/>
      <c r="I261" s="131"/>
      <c r="J261" s="134"/>
      <c r="K261" s="131"/>
      <c r="L261" s="138" t="s">
        <v>5492</v>
      </c>
      <c r="M261" s="113"/>
      <c r="N261" s="139" t="s">
        <v>2841</v>
      </c>
      <c r="O261" s="138" t="s">
        <v>2862</v>
      </c>
    </row>
    <row r="262" spans="1:15" s="147" customFormat="1" x14ac:dyDescent="0.25">
      <c r="A262" s="129"/>
      <c r="B262" s="131"/>
      <c r="C262" s="134"/>
      <c r="D262" s="131"/>
      <c r="E262" s="129"/>
      <c r="F262" s="131"/>
      <c r="G262" s="23" t="s">
        <v>5493</v>
      </c>
      <c r="H262" s="129"/>
      <c r="I262" s="131"/>
      <c r="J262" s="134"/>
      <c r="K262" s="131"/>
      <c r="L262" s="138" t="s">
        <v>5493</v>
      </c>
      <c r="M262" s="114"/>
      <c r="N262" s="139" t="s">
        <v>2841</v>
      </c>
      <c r="O262" s="138" t="s">
        <v>2862</v>
      </c>
    </row>
    <row r="263" spans="1:15" s="147" customFormat="1" x14ac:dyDescent="0.25">
      <c r="A263" s="129"/>
      <c r="B263" s="131"/>
      <c r="C263" s="134"/>
      <c r="D263" s="131"/>
      <c r="E263" s="129"/>
      <c r="F263" s="131"/>
      <c r="G263" s="23" t="s">
        <v>5494</v>
      </c>
      <c r="H263" s="129"/>
      <c r="I263" s="131"/>
      <c r="J263" s="134"/>
      <c r="K263" s="131"/>
      <c r="L263" s="31" t="s">
        <v>5495</v>
      </c>
      <c r="M263" s="173" t="s">
        <v>3389</v>
      </c>
      <c r="N263" s="124" t="s">
        <v>2841</v>
      </c>
      <c r="O263" s="156" t="s">
        <v>2</v>
      </c>
    </row>
    <row r="264" spans="1:15" s="147" customFormat="1" x14ac:dyDescent="0.25">
      <c r="A264" s="129"/>
      <c r="B264" s="131"/>
      <c r="C264" s="134"/>
      <c r="D264" s="131"/>
      <c r="E264" s="129"/>
      <c r="F264" s="131"/>
      <c r="G264" s="44" t="s">
        <v>5496</v>
      </c>
      <c r="H264" s="129"/>
      <c r="I264" s="131"/>
      <c r="J264" s="134"/>
      <c r="K264" s="131"/>
      <c r="L264" s="31" t="s">
        <v>5496</v>
      </c>
      <c r="M264" s="172"/>
      <c r="N264" s="118"/>
      <c r="O264" s="163"/>
    </row>
    <row r="265" spans="1:15" s="147" customFormat="1" ht="21" x14ac:dyDescent="0.25">
      <c r="A265" s="129"/>
      <c r="B265" s="131"/>
      <c r="C265" s="134"/>
      <c r="D265" s="131"/>
      <c r="E265" s="129"/>
      <c r="F265" s="131"/>
      <c r="G265" s="173" t="s">
        <v>5497</v>
      </c>
      <c r="H265" s="129"/>
      <c r="I265" s="131"/>
      <c r="J265" s="134"/>
      <c r="K265" s="131"/>
      <c r="L265" s="156" t="s">
        <v>5497</v>
      </c>
      <c r="M265" s="172"/>
      <c r="N265" s="118"/>
      <c r="O265" s="163"/>
    </row>
    <row r="266" spans="1:15" s="147" customFormat="1" ht="21" x14ac:dyDescent="0.25">
      <c r="A266" s="129"/>
      <c r="B266" s="131"/>
      <c r="C266" s="134"/>
      <c r="D266" s="131"/>
      <c r="E266" s="129"/>
      <c r="F266" s="131"/>
      <c r="G266" s="173" t="s">
        <v>5498</v>
      </c>
      <c r="H266" s="129"/>
      <c r="I266" s="131"/>
      <c r="J266" s="134"/>
      <c r="K266" s="131"/>
      <c r="L266" s="156" t="s">
        <v>5499</v>
      </c>
      <c r="M266" s="172"/>
      <c r="N266" s="118"/>
      <c r="O266" s="163"/>
    </row>
    <row r="267" spans="1:15" s="147" customFormat="1" x14ac:dyDescent="0.25">
      <c r="A267" s="129"/>
      <c r="B267" s="131"/>
      <c r="C267" s="134"/>
      <c r="D267" s="131"/>
      <c r="E267" s="129"/>
      <c r="F267" s="131"/>
      <c r="G267" s="173" t="s">
        <v>5500</v>
      </c>
      <c r="H267" s="129"/>
      <c r="I267" s="131"/>
      <c r="J267" s="134"/>
      <c r="K267" s="131"/>
      <c r="L267" s="173" t="s">
        <v>4709</v>
      </c>
      <c r="M267" s="172"/>
      <c r="N267" s="118"/>
      <c r="O267" s="163"/>
    </row>
    <row r="268" spans="1:15" s="147" customFormat="1" ht="21" x14ac:dyDescent="0.25">
      <c r="A268" s="129"/>
      <c r="B268" s="131"/>
      <c r="C268" s="134"/>
      <c r="D268" s="131"/>
      <c r="E268" s="136"/>
      <c r="F268" s="132"/>
      <c r="G268" s="173" t="s">
        <v>5501</v>
      </c>
      <c r="H268" s="129"/>
      <c r="I268" s="131"/>
      <c r="J268" s="134"/>
      <c r="K268" s="131"/>
      <c r="L268" s="156" t="s">
        <v>5501</v>
      </c>
      <c r="M268" s="49"/>
      <c r="N268" s="119"/>
      <c r="O268" s="157"/>
    </row>
    <row r="269" spans="1:15" s="147" customFormat="1" ht="21" x14ac:dyDescent="0.25">
      <c r="A269" s="129"/>
      <c r="B269" s="131"/>
      <c r="C269" s="134"/>
      <c r="D269" s="131"/>
      <c r="E269" s="128" t="s">
        <v>3234</v>
      </c>
      <c r="F269" s="130" t="s">
        <v>5502</v>
      </c>
      <c r="G269" s="23" t="s">
        <v>5503</v>
      </c>
      <c r="H269" s="129"/>
      <c r="I269" s="131"/>
      <c r="J269" s="134"/>
      <c r="K269" s="131"/>
      <c r="L269" s="138" t="s">
        <v>5503</v>
      </c>
      <c r="M269" s="112" t="s">
        <v>3433</v>
      </c>
      <c r="N269" s="124" t="s">
        <v>2841</v>
      </c>
      <c r="O269" s="115" t="s">
        <v>2862</v>
      </c>
    </row>
    <row r="270" spans="1:15" s="147" customFormat="1" x14ac:dyDescent="0.25">
      <c r="A270" s="129"/>
      <c r="B270" s="131"/>
      <c r="C270" s="134"/>
      <c r="D270" s="131"/>
      <c r="E270" s="129"/>
      <c r="F270" s="131"/>
      <c r="G270" s="176" t="s">
        <v>5504</v>
      </c>
      <c r="H270" s="129"/>
      <c r="I270" s="131"/>
      <c r="J270" s="134"/>
      <c r="K270" s="131"/>
      <c r="L270" s="116" t="s">
        <v>5504</v>
      </c>
      <c r="M270" s="113"/>
      <c r="N270" s="118"/>
      <c r="O270" s="117"/>
    </row>
    <row r="271" spans="1:15" s="147" customFormat="1" x14ac:dyDescent="0.25">
      <c r="A271" s="129"/>
      <c r="B271" s="131"/>
      <c r="C271" s="134"/>
      <c r="D271" s="131"/>
      <c r="E271" s="136"/>
      <c r="F271" s="132"/>
      <c r="G271" s="176" t="s">
        <v>5505</v>
      </c>
      <c r="H271" s="129"/>
      <c r="I271" s="131"/>
      <c r="J271" s="134"/>
      <c r="K271" s="131"/>
      <c r="L271" s="116" t="s">
        <v>5505</v>
      </c>
      <c r="M271" s="114"/>
      <c r="N271" s="119"/>
      <c r="O271" s="116"/>
    </row>
    <row r="272" spans="1:15" s="147" customFormat="1" x14ac:dyDescent="0.25">
      <c r="A272" s="129"/>
      <c r="B272" s="131"/>
      <c r="C272" s="134"/>
      <c r="D272" s="131"/>
      <c r="E272" s="128" t="s">
        <v>3239</v>
      </c>
      <c r="F272" s="130" t="s">
        <v>5506</v>
      </c>
      <c r="G272" s="176" t="s">
        <v>5507</v>
      </c>
      <c r="H272" s="129"/>
      <c r="I272" s="131"/>
      <c r="J272" s="134"/>
      <c r="K272" s="131"/>
      <c r="L272" s="116" t="s">
        <v>5507</v>
      </c>
      <c r="M272" s="112" t="s">
        <v>3433</v>
      </c>
      <c r="N272" s="139" t="s">
        <v>2841</v>
      </c>
      <c r="O272" s="138" t="s">
        <v>2862</v>
      </c>
    </row>
    <row r="273" spans="1:15" s="147" customFormat="1" x14ac:dyDescent="0.25">
      <c r="A273" s="129"/>
      <c r="B273" s="131"/>
      <c r="C273" s="134"/>
      <c r="D273" s="131"/>
      <c r="E273" s="129"/>
      <c r="F273" s="131"/>
      <c r="G273" s="23" t="s">
        <v>5508</v>
      </c>
      <c r="H273" s="129"/>
      <c r="I273" s="131"/>
      <c r="J273" s="134"/>
      <c r="K273" s="131"/>
      <c r="L273" s="138" t="s">
        <v>5508</v>
      </c>
      <c r="M273" s="113"/>
      <c r="N273" s="139" t="s">
        <v>2841</v>
      </c>
      <c r="O273" s="138" t="s">
        <v>2862</v>
      </c>
    </row>
    <row r="274" spans="1:15" s="147" customFormat="1" x14ac:dyDescent="0.25">
      <c r="A274" s="129"/>
      <c r="B274" s="131"/>
      <c r="C274" s="134"/>
      <c r="D274" s="131"/>
      <c r="E274" s="129"/>
      <c r="F274" s="131"/>
      <c r="G274" s="23" t="s">
        <v>5509</v>
      </c>
      <c r="H274" s="129"/>
      <c r="I274" s="131"/>
      <c r="J274" s="134"/>
      <c r="K274" s="131"/>
      <c r="L274" s="138" t="s">
        <v>5509</v>
      </c>
      <c r="M274" s="113"/>
      <c r="N274" s="139" t="s">
        <v>2841</v>
      </c>
      <c r="O274" s="138" t="s">
        <v>2862</v>
      </c>
    </row>
    <row r="275" spans="1:15" s="147" customFormat="1" ht="21" x14ac:dyDescent="0.25">
      <c r="A275" s="129"/>
      <c r="B275" s="131"/>
      <c r="C275" s="134"/>
      <c r="D275" s="131"/>
      <c r="E275" s="129"/>
      <c r="F275" s="131"/>
      <c r="G275" s="23" t="s">
        <v>5510</v>
      </c>
      <c r="H275" s="129"/>
      <c r="I275" s="131"/>
      <c r="J275" s="134"/>
      <c r="K275" s="131"/>
      <c r="L275" s="138" t="s">
        <v>5510</v>
      </c>
      <c r="M275" s="113"/>
      <c r="N275" s="139" t="s">
        <v>2841</v>
      </c>
      <c r="O275" s="138" t="s">
        <v>2862</v>
      </c>
    </row>
    <row r="276" spans="1:15" s="147" customFormat="1" x14ac:dyDescent="0.25">
      <c r="A276" s="129"/>
      <c r="B276" s="131"/>
      <c r="C276" s="134"/>
      <c r="D276" s="131"/>
      <c r="E276" s="129"/>
      <c r="F276" s="131"/>
      <c r="G276" s="23" t="s">
        <v>5511</v>
      </c>
      <c r="H276" s="129"/>
      <c r="I276" s="131"/>
      <c r="J276" s="134"/>
      <c r="K276" s="131"/>
      <c r="L276" s="138" t="s">
        <v>5511</v>
      </c>
      <c r="M276" s="113"/>
      <c r="N276" s="139" t="s">
        <v>2841</v>
      </c>
      <c r="O276" s="138" t="s">
        <v>2862</v>
      </c>
    </row>
    <row r="277" spans="1:15" s="147" customFormat="1" x14ac:dyDescent="0.25">
      <c r="A277" s="129"/>
      <c r="B277" s="131"/>
      <c r="C277" s="134"/>
      <c r="D277" s="131"/>
      <c r="E277" s="129"/>
      <c r="F277" s="131"/>
      <c r="G277" s="23" t="s">
        <v>5512</v>
      </c>
      <c r="H277" s="129"/>
      <c r="I277" s="131"/>
      <c r="J277" s="134"/>
      <c r="K277" s="131"/>
      <c r="L277" s="23" t="s">
        <v>5512</v>
      </c>
      <c r="M277" s="114"/>
      <c r="N277" s="139" t="s">
        <v>2841</v>
      </c>
      <c r="O277" s="138" t="s">
        <v>2862</v>
      </c>
    </row>
    <row r="278" spans="1:15" s="147" customFormat="1" x14ac:dyDescent="0.25">
      <c r="A278" s="129"/>
      <c r="B278" s="131"/>
      <c r="C278" s="134"/>
      <c r="D278" s="131"/>
      <c r="E278" s="129"/>
      <c r="F278" s="131"/>
      <c r="G278" s="23" t="s">
        <v>5513</v>
      </c>
      <c r="H278" s="129"/>
      <c r="I278" s="131"/>
      <c r="J278" s="134"/>
      <c r="K278" s="131"/>
      <c r="L278" s="138" t="s">
        <v>5513</v>
      </c>
      <c r="M278" s="113" t="s">
        <v>2876</v>
      </c>
      <c r="N278" s="139" t="s">
        <v>2841</v>
      </c>
      <c r="O278" s="138" t="s">
        <v>2862</v>
      </c>
    </row>
    <row r="279" spans="1:15" s="147" customFormat="1" x14ac:dyDescent="0.25">
      <c r="A279" s="129"/>
      <c r="B279" s="131"/>
      <c r="C279" s="134"/>
      <c r="D279" s="131"/>
      <c r="E279" s="129"/>
      <c r="F279" s="131"/>
      <c r="G279" s="23" t="s">
        <v>5514</v>
      </c>
      <c r="H279" s="129"/>
      <c r="I279" s="131"/>
      <c r="J279" s="134"/>
      <c r="K279" s="131"/>
      <c r="L279" s="138" t="s">
        <v>5514</v>
      </c>
      <c r="M279" s="113"/>
      <c r="N279" s="139" t="s">
        <v>2841</v>
      </c>
      <c r="O279" s="138" t="s">
        <v>2862</v>
      </c>
    </row>
    <row r="280" spans="1:15" s="147" customFormat="1" x14ac:dyDescent="0.25">
      <c r="A280" s="129"/>
      <c r="B280" s="131"/>
      <c r="C280" s="134"/>
      <c r="D280" s="131"/>
      <c r="E280" s="129"/>
      <c r="F280" s="131"/>
      <c r="G280" s="23" t="s">
        <v>5515</v>
      </c>
      <c r="H280" s="129"/>
      <c r="I280" s="131"/>
      <c r="J280" s="134"/>
      <c r="K280" s="131"/>
      <c r="L280" s="138" t="s">
        <v>5515</v>
      </c>
      <c r="M280" s="114"/>
      <c r="N280" s="139" t="s">
        <v>2841</v>
      </c>
      <c r="O280" s="138" t="s">
        <v>2862</v>
      </c>
    </row>
    <row r="281" spans="1:15" s="147" customFormat="1" ht="42" x14ac:dyDescent="0.25">
      <c r="A281" s="129"/>
      <c r="B281" s="131"/>
      <c r="C281" s="134"/>
      <c r="D281" s="131"/>
      <c r="E281" s="129"/>
      <c r="F281" s="131"/>
      <c r="G281" s="23" t="s">
        <v>5516</v>
      </c>
      <c r="H281" s="129"/>
      <c r="I281" s="131"/>
      <c r="J281" s="134"/>
      <c r="K281" s="131"/>
      <c r="L281" s="138" t="s">
        <v>5517</v>
      </c>
      <c r="M281" s="121" t="s">
        <v>5518</v>
      </c>
      <c r="N281" s="139" t="s">
        <v>2841</v>
      </c>
      <c r="O281" s="138" t="s">
        <v>2862</v>
      </c>
    </row>
    <row r="282" spans="1:15" s="147" customFormat="1" ht="21" x14ac:dyDescent="0.25">
      <c r="A282" s="129"/>
      <c r="B282" s="131"/>
      <c r="C282" s="134"/>
      <c r="D282" s="131"/>
      <c r="E282" s="129"/>
      <c r="F282" s="131"/>
      <c r="G282" s="23" t="s">
        <v>5519</v>
      </c>
      <c r="H282" s="129"/>
      <c r="I282" s="131"/>
      <c r="J282" s="134"/>
      <c r="K282" s="131"/>
      <c r="L282" s="138" t="s">
        <v>5519</v>
      </c>
      <c r="M282" s="114" t="s">
        <v>2901</v>
      </c>
      <c r="N282" s="139" t="s">
        <v>2841</v>
      </c>
      <c r="O282" s="138" t="s">
        <v>2862</v>
      </c>
    </row>
    <row r="283" spans="1:15" s="147" customFormat="1" x14ac:dyDescent="0.25">
      <c r="A283" s="129"/>
      <c r="B283" s="131"/>
      <c r="C283" s="134"/>
      <c r="D283" s="131"/>
      <c r="E283" s="129"/>
      <c r="F283" s="131"/>
      <c r="G283" s="23" t="s">
        <v>5520</v>
      </c>
      <c r="H283" s="129"/>
      <c r="I283" s="131"/>
      <c r="J283" s="134"/>
      <c r="K283" s="131"/>
      <c r="L283" s="138" t="s">
        <v>5520</v>
      </c>
      <c r="M283" s="113" t="s">
        <v>4275</v>
      </c>
      <c r="N283" s="139" t="s">
        <v>2841</v>
      </c>
      <c r="O283" s="138" t="s">
        <v>2862</v>
      </c>
    </row>
    <row r="284" spans="1:15" s="147" customFormat="1" x14ac:dyDescent="0.25">
      <c r="A284" s="129"/>
      <c r="B284" s="131"/>
      <c r="C284" s="134"/>
      <c r="D284" s="131"/>
      <c r="E284" s="129"/>
      <c r="F284" s="131"/>
      <c r="G284" s="23" t="s">
        <v>5521</v>
      </c>
      <c r="H284" s="129"/>
      <c r="I284" s="131"/>
      <c r="J284" s="134"/>
      <c r="K284" s="131"/>
      <c r="L284" s="138" t="s">
        <v>5521</v>
      </c>
      <c r="M284" s="113"/>
      <c r="N284" s="139" t="s">
        <v>2841</v>
      </c>
      <c r="O284" s="138" t="s">
        <v>2862</v>
      </c>
    </row>
    <row r="285" spans="1:15" s="147" customFormat="1" ht="21" x14ac:dyDescent="0.25">
      <c r="A285" s="129"/>
      <c r="B285" s="131"/>
      <c r="C285" s="134"/>
      <c r="D285" s="131"/>
      <c r="E285" s="129"/>
      <c r="F285" s="131"/>
      <c r="G285" s="23" t="s">
        <v>5522</v>
      </c>
      <c r="H285" s="129"/>
      <c r="I285" s="131"/>
      <c r="J285" s="134"/>
      <c r="K285" s="131"/>
      <c r="L285" s="138" t="s">
        <v>5522</v>
      </c>
      <c r="M285" s="114"/>
      <c r="N285" s="139" t="s">
        <v>2841</v>
      </c>
      <c r="O285" s="138" t="s">
        <v>2862</v>
      </c>
    </row>
    <row r="286" spans="1:15" s="147" customFormat="1" ht="21" x14ac:dyDescent="0.25">
      <c r="A286" s="129"/>
      <c r="B286" s="131"/>
      <c r="C286" s="134"/>
      <c r="D286" s="131"/>
      <c r="E286" s="136"/>
      <c r="F286" s="132"/>
      <c r="G286" s="44" t="s">
        <v>5523</v>
      </c>
      <c r="H286" s="129"/>
      <c r="I286" s="131"/>
      <c r="J286" s="134"/>
      <c r="K286" s="131"/>
      <c r="L286" s="31" t="s">
        <v>5523</v>
      </c>
      <c r="M286" s="45" t="s">
        <v>5524</v>
      </c>
      <c r="N286" s="124" t="s">
        <v>2841</v>
      </c>
      <c r="O286" s="156" t="s">
        <v>2</v>
      </c>
    </row>
    <row r="287" spans="1:15" s="147" customFormat="1" ht="21" x14ac:dyDescent="0.25">
      <c r="A287" s="129"/>
      <c r="B287" s="131"/>
      <c r="C287" s="134"/>
      <c r="D287" s="131"/>
      <c r="E287" s="128" t="s">
        <v>3279</v>
      </c>
      <c r="F287" s="130" t="s">
        <v>5255</v>
      </c>
      <c r="G287" s="16" t="s">
        <v>5525</v>
      </c>
      <c r="H287" s="129"/>
      <c r="I287" s="131"/>
      <c r="J287" s="134"/>
      <c r="K287" s="131"/>
      <c r="L287" s="121" t="s">
        <v>5525</v>
      </c>
      <c r="M287" s="112" t="s">
        <v>3146</v>
      </c>
      <c r="N287" s="139" t="s">
        <v>2841</v>
      </c>
      <c r="O287" s="138" t="s">
        <v>2862</v>
      </c>
    </row>
    <row r="288" spans="1:15" s="147" customFormat="1" ht="31.5" x14ac:dyDescent="0.25">
      <c r="A288" s="129"/>
      <c r="B288" s="131"/>
      <c r="C288" s="134"/>
      <c r="D288" s="131"/>
      <c r="E288" s="129"/>
      <c r="F288" s="131"/>
      <c r="G288" s="16" t="s">
        <v>5526</v>
      </c>
      <c r="H288" s="129"/>
      <c r="I288" s="131"/>
      <c r="J288" s="134"/>
      <c r="K288" s="131"/>
      <c r="L288" s="121" t="s">
        <v>5526</v>
      </c>
      <c r="M288" s="113"/>
      <c r="N288" s="139" t="s">
        <v>2841</v>
      </c>
      <c r="O288" s="138" t="s">
        <v>2862</v>
      </c>
    </row>
    <row r="289" spans="1:15" s="147" customFormat="1" ht="52.5" x14ac:dyDescent="0.25">
      <c r="A289" s="129"/>
      <c r="B289" s="131"/>
      <c r="C289" s="134"/>
      <c r="D289" s="131"/>
      <c r="E289" s="129"/>
      <c r="F289" s="131"/>
      <c r="G289" s="16" t="s">
        <v>5527</v>
      </c>
      <c r="H289" s="129"/>
      <c r="I289" s="131"/>
      <c r="J289" s="134"/>
      <c r="K289" s="131"/>
      <c r="L289" s="121" t="s">
        <v>5527</v>
      </c>
      <c r="M289" s="113"/>
      <c r="N289" s="139" t="s">
        <v>2841</v>
      </c>
      <c r="O289" s="138" t="s">
        <v>2862</v>
      </c>
    </row>
    <row r="290" spans="1:15" s="147" customFormat="1" ht="21" x14ac:dyDescent="0.25">
      <c r="A290" s="129"/>
      <c r="B290" s="131"/>
      <c r="C290" s="134"/>
      <c r="D290" s="131"/>
      <c r="E290" s="129"/>
      <c r="F290" s="131"/>
      <c r="G290" s="16" t="s">
        <v>5528</v>
      </c>
      <c r="H290" s="129"/>
      <c r="I290" s="131"/>
      <c r="J290" s="134"/>
      <c r="K290" s="131"/>
      <c r="L290" s="121" t="s">
        <v>5528</v>
      </c>
      <c r="M290" s="113"/>
      <c r="N290" s="139" t="s">
        <v>2841</v>
      </c>
      <c r="O290" s="138" t="s">
        <v>2862</v>
      </c>
    </row>
    <row r="291" spans="1:15" s="147" customFormat="1" ht="21" x14ac:dyDescent="0.25">
      <c r="A291" s="129"/>
      <c r="B291" s="131"/>
      <c r="C291" s="134"/>
      <c r="D291" s="131"/>
      <c r="E291" s="129"/>
      <c r="F291" s="131"/>
      <c r="G291" s="16" t="s">
        <v>5529</v>
      </c>
      <c r="H291" s="129"/>
      <c r="I291" s="131"/>
      <c r="J291" s="134"/>
      <c r="K291" s="131"/>
      <c r="L291" s="121" t="s">
        <v>5529</v>
      </c>
      <c r="M291" s="113"/>
      <c r="N291" s="139" t="s">
        <v>2841</v>
      </c>
      <c r="O291" s="138" t="s">
        <v>2862</v>
      </c>
    </row>
    <row r="292" spans="1:15" s="147" customFormat="1" x14ac:dyDescent="0.25">
      <c r="A292" s="129"/>
      <c r="B292" s="131"/>
      <c r="C292" s="134"/>
      <c r="D292" s="131"/>
      <c r="E292" s="129"/>
      <c r="F292" s="131"/>
      <c r="G292" s="16" t="s">
        <v>5530</v>
      </c>
      <c r="H292" s="129"/>
      <c r="I292" s="131"/>
      <c r="J292" s="134"/>
      <c r="K292" s="131"/>
      <c r="L292" s="121" t="s">
        <v>5531</v>
      </c>
      <c r="M292" s="113"/>
      <c r="N292" s="139" t="s">
        <v>2841</v>
      </c>
      <c r="O292" s="138" t="s">
        <v>2862</v>
      </c>
    </row>
    <row r="293" spans="1:15" s="147" customFormat="1" x14ac:dyDescent="0.25">
      <c r="A293" s="129"/>
      <c r="B293" s="131"/>
      <c r="C293" s="134"/>
      <c r="D293" s="131"/>
      <c r="E293" s="129"/>
      <c r="F293" s="131"/>
      <c r="G293" s="16" t="s">
        <v>5532</v>
      </c>
      <c r="H293" s="129"/>
      <c r="I293" s="131"/>
      <c r="J293" s="134"/>
      <c r="K293" s="131"/>
      <c r="L293" s="121" t="s">
        <v>5532</v>
      </c>
      <c r="M293" s="113"/>
      <c r="N293" s="139" t="s">
        <v>2841</v>
      </c>
      <c r="O293" s="138" t="s">
        <v>2862</v>
      </c>
    </row>
    <row r="294" spans="1:15" s="147" customFormat="1" ht="21" x14ac:dyDescent="0.25">
      <c r="A294" s="129"/>
      <c r="B294" s="131"/>
      <c r="C294" s="134"/>
      <c r="D294" s="131"/>
      <c r="E294" s="129"/>
      <c r="F294" s="131"/>
      <c r="G294" s="16" t="s">
        <v>5533</v>
      </c>
      <c r="H294" s="129"/>
      <c r="I294" s="131"/>
      <c r="J294" s="134"/>
      <c r="K294" s="131"/>
      <c r="L294" s="121" t="s">
        <v>5533</v>
      </c>
      <c r="M294" s="113"/>
      <c r="N294" s="139" t="s">
        <v>2841</v>
      </c>
      <c r="O294" s="138" t="s">
        <v>2862</v>
      </c>
    </row>
    <row r="295" spans="1:15" s="147" customFormat="1" ht="31.5" x14ac:dyDescent="0.25">
      <c r="A295" s="129"/>
      <c r="B295" s="131"/>
      <c r="C295" s="134"/>
      <c r="D295" s="131"/>
      <c r="E295" s="129"/>
      <c r="F295" s="131"/>
      <c r="G295" s="16" t="s">
        <v>5534</v>
      </c>
      <c r="H295" s="129"/>
      <c r="I295" s="131"/>
      <c r="J295" s="134"/>
      <c r="K295" s="131"/>
      <c r="L295" s="121" t="s">
        <v>5534</v>
      </c>
      <c r="M295" s="113"/>
      <c r="N295" s="139" t="s">
        <v>2841</v>
      </c>
      <c r="O295" s="138" t="s">
        <v>2862</v>
      </c>
    </row>
    <row r="296" spans="1:15" s="147" customFormat="1" x14ac:dyDescent="0.25">
      <c r="A296" s="129"/>
      <c r="B296" s="131"/>
      <c r="C296" s="134"/>
      <c r="D296" s="131"/>
      <c r="E296" s="129"/>
      <c r="F296" s="131"/>
      <c r="G296" s="16" t="s">
        <v>5535</v>
      </c>
      <c r="H296" s="129"/>
      <c r="I296" s="131"/>
      <c r="J296" s="134"/>
      <c r="K296" s="131"/>
      <c r="L296" s="121" t="s">
        <v>5535</v>
      </c>
      <c r="M296" s="113"/>
      <c r="N296" s="139" t="s">
        <v>11056</v>
      </c>
      <c r="O296" s="138" t="s">
        <v>2862</v>
      </c>
    </row>
    <row r="297" spans="1:15" s="147" customFormat="1" ht="21" x14ac:dyDescent="0.25">
      <c r="A297" s="129"/>
      <c r="B297" s="131"/>
      <c r="C297" s="134"/>
      <c r="D297" s="131"/>
      <c r="E297" s="129"/>
      <c r="F297" s="131"/>
      <c r="G297" s="16" t="s">
        <v>5536</v>
      </c>
      <c r="H297" s="129"/>
      <c r="I297" s="131"/>
      <c r="J297" s="134"/>
      <c r="K297" s="131"/>
      <c r="L297" s="121" t="s">
        <v>5536</v>
      </c>
      <c r="M297" s="114"/>
      <c r="N297" s="139" t="s">
        <v>2841</v>
      </c>
      <c r="O297" s="138" t="s">
        <v>2862</v>
      </c>
    </row>
    <row r="298" spans="1:15" s="147" customFormat="1" x14ac:dyDescent="0.25">
      <c r="A298" s="129"/>
      <c r="B298" s="131"/>
      <c r="C298" s="134"/>
      <c r="D298" s="131"/>
      <c r="E298" s="129"/>
      <c r="F298" s="131"/>
      <c r="G298" s="16" t="s">
        <v>5537</v>
      </c>
      <c r="H298" s="129"/>
      <c r="I298" s="131"/>
      <c r="J298" s="134"/>
      <c r="K298" s="131"/>
      <c r="L298" s="121" t="s">
        <v>5538</v>
      </c>
      <c r="M298" s="121" t="s">
        <v>2876</v>
      </c>
      <c r="N298" s="139" t="s">
        <v>2841</v>
      </c>
      <c r="O298" s="138" t="s">
        <v>2862</v>
      </c>
    </row>
    <row r="299" spans="1:15" s="147" customFormat="1" ht="31.5" x14ac:dyDescent="0.25">
      <c r="A299" s="129"/>
      <c r="B299" s="131"/>
      <c r="C299" s="134"/>
      <c r="D299" s="131"/>
      <c r="E299" s="129"/>
      <c r="F299" s="131"/>
      <c r="G299" s="16" t="s">
        <v>5539</v>
      </c>
      <c r="H299" s="129"/>
      <c r="I299" s="131"/>
      <c r="J299" s="134"/>
      <c r="K299" s="131"/>
      <c r="L299" s="121" t="s">
        <v>5540</v>
      </c>
      <c r="M299" s="112" t="s">
        <v>5173</v>
      </c>
      <c r="N299" s="139" t="s">
        <v>2841</v>
      </c>
      <c r="O299" s="138" t="s">
        <v>2862</v>
      </c>
    </row>
    <row r="300" spans="1:15" s="147" customFormat="1" ht="31.5" x14ac:dyDescent="0.25">
      <c r="A300" s="129"/>
      <c r="B300" s="131"/>
      <c r="C300" s="134"/>
      <c r="D300" s="131"/>
      <c r="E300" s="129"/>
      <c r="F300" s="131"/>
      <c r="G300" s="16" t="s">
        <v>5541</v>
      </c>
      <c r="H300" s="129"/>
      <c r="I300" s="131"/>
      <c r="J300" s="134"/>
      <c r="K300" s="131"/>
      <c r="L300" s="121" t="s">
        <v>5541</v>
      </c>
      <c r="M300" s="113"/>
      <c r="N300" s="139" t="s">
        <v>2841</v>
      </c>
      <c r="O300" s="138" t="s">
        <v>2862</v>
      </c>
    </row>
    <row r="301" spans="1:15" s="147" customFormat="1" ht="21" x14ac:dyDescent="0.25">
      <c r="A301" s="129"/>
      <c r="B301" s="131"/>
      <c r="C301" s="134"/>
      <c r="D301" s="131"/>
      <c r="E301" s="129"/>
      <c r="F301" s="131"/>
      <c r="G301" s="16" t="s">
        <v>5542</v>
      </c>
      <c r="H301" s="129"/>
      <c r="I301" s="131"/>
      <c r="J301" s="134"/>
      <c r="K301" s="131"/>
      <c r="L301" s="121" t="s">
        <v>5542</v>
      </c>
      <c r="M301" s="113"/>
      <c r="N301" s="139" t="s">
        <v>2841</v>
      </c>
      <c r="O301" s="138" t="s">
        <v>211</v>
      </c>
    </row>
    <row r="302" spans="1:15" s="147" customFormat="1" ht="21" x14ac:dyDescent="0.25">
      <c r="A302" s="129"/>
      <c r="B302" s="131"/>
      <c r="C302" s="134"/>
      <c r="D302" s="131"/>
      <c r="E302" s="129"/>
      <c r="F302" s="131"/>
      <c r="G302" s="16" t="s">
        <v>5543</v>
      </c>
      <c r="H302" s="129"/>
      <c r="I302" s="131"/>
      <c r="J302" s="134"/>
      <c r="K302" s="131"/>
      <c r="L302" s="121" t="s">
        <v>5543</v>
      </c>
      <c r="M302" s="113"/>
      <c r="N302" s="139" t="s">
        <v>2841</v>
      </c>
      <c r="O302" s="138" t="s">
        <v>2862</v>
      </c>
    </row>
    <row r="303" spans="1:15" s="147" customFormat="1" ht="21" x14ac:dyDescent="0.25">
      <c r="A303" s="129"/>
      <c r="B303" s="131"/>
      <c r="C303" s="134"/>
      <c r="D303" s="131"/>
      <c r="E303" s="129"/>
      <c r="F303" s="131"/>
      <c r="G303" s="38" t="s">
        <v>5544</v>
      </c>
      <c r="H303" s="129"/>
      <c r="I303" s="131"/>
      <c r="J303" s="134"/>
      <c r="K303" s="131"/>
      <c r="L303" s="112" t="s">
        <v>5544</v>
      </c>
      <c r="M303" s="113"/>
      <c r="N303" s="139" t="s">
        <v>2841</v>
      </c>
      <c r="O303" s="138" t="s">
        <v>211</v>
      </c>
    </row>
    <row r="304" spans="1:15" s="147" customFormat="1" ht="21" x14ac:dyDescent="0.25">
      <c r="A304" s="129"/>
      <c r="B304" s="131"/>
      <c r="C304" s="134"/>
      <c r="D304" s="131"/>
      <c r="E304" s="129"/>
      <c r="F304" s="131"/>
      <c r="G304" s="38" t="s">
        <v>5545</v>
      </c>
      <c r="H304" s="129"/>
      <c r="I304" s="131"/>
      <c r="J304" s="134"/>
      <c r="K304" s="131"/>
      <c r="L304" s="112" t="s">
        <v>5546</v>
      </c>
      <c r="M304" s="113"/>
      <c r="N304" s="139" t="s">
        <v>2841</v>
      </c>
      <c r="O304" s="138" t="s">
        <v>2862</v>
      </c>
    </row>
    <row r="305" spans="1:15" s="147" customFormat="1" ht="31.5" x14ac:dyDescent="0.25">
      <c r="A305" s="129"/>
      <c r="B305" s="131"/>
      <c r="C305" s="134"/>
      <c r="D305" s="131"/>
      <c r="E305" s="129"/>
      <c r="F305" s="131"/>
      <c r="G305" s="16" t="s">
        <v>5547</v>
      </c>
      <c r="H305" s="129"/>
      <c r="I305" s="131"/>
      <c r="J305" s="134"/>
      <c r="K305" s="131"/>
      <c r="L305" s="121" t="s">
        <v>5547</v>
      </c>
      <c r="M305" s="113"/>
      <c r="N305" s="139" t="s">
        <v>2841</v>
      </c>
      <c r="O305" s="138" t="s">
        <v>2862</v>
      </c>
    </row>
    <row r="306" spans="1:15" s="147" customFormat="1" x14ac:dyDescent="0.25">
      <c r="A306" s="129"/>
      <c r="B306" s="131"/>
      <c r="C306" s="134"/>
      <c r="D306" s="131"/>
      <c r="E306" s="129"/>
      <c r="F306" s="131"/>
      <c r="G306" s="16" t="s">
        <v>5548</v>
      </c>
      <c r="H306" s="129"/>
      <c r="I306" s="131"/>
      <c r="J306" s="134"/>
      <c r="K306" s="131"/>
      <c r="L306" s="121" t="s">
        <v>5549</v>
      </c>
      <c r="M306" s="113"/>
      <c r="N306" s="139" t="s">
        <v>2841</v>
      </c>
      <c r="O306" s="138" t="s">
        <v>2862</v>
      </c>
    </row>
    <row r="307" spans="1:15" s="147" customFormat="1" ht="21" x14ac:dyDescent="0.25">
      <c r="A307" s="129"/>
      <c r="B307" s="131"/>
      <c r="C307" s="134"/>
      <c r="D307" s="131"/>
      <c r="E307" s="129"/>
      <c r="F307" s="131"/>
      <c r="G307" s="16" t="s">
        <v>5550</v>
      </c>
      <c r="H307" s="129"/>
      <c r="I307" s="131"/>
      <c r="J307" s="134"/>
      <c r="K307" s="131"/>
      <c r="L307" s="121" t="s">
        <v>5550</v>
      </c>
      <c r="M307" s="113"/>
      <c r="N307" s="139" t="s">
        <v>2841</v>
      </c>
      <c r="O307" s="138" t="s">
        <v>2862</v>
      </c>
    </row>
    <row r="308" spans="1:15" s="147" customFormat="1" ht="21" x14ac:dyDescent="0.25">
      <c r="A308" s="129"/>
      <c r="B308" s="131"/>
      <c r="C308" s="134"/>
      <c r="D308" s="131"/>
      <c r="E308" s="129"/>
      <c r="F308" s="131"/>
      <c r="G308" s="16" t="s">
        <v>5551</v>
      </c>
      <c r="H308" s="129"/>
      <c r="I308" s="131"/>
      <c r="J308" s="134"/>
      <c r="K308" s="131"/>
      <c r="L308" s="121" t="s">
        <v>5551</v>
      </c>
      <c r="M308" s="113"/>
      <c r="N308" s="139" t="s">
        <v>2841</v>
      </c>
      <c r="O308" s="138" t="s">
        <v>2862</v>
      </c>
    </row>
    <row r="309" spans="1:15" s="147" customFormat="1" ht="31.5" x14ac:dyDescent="0.25">
      <c r="A309" s="129"/>
      <c r="B309" s="131"/>
      <c r="C309" s="134"/>
      <c r="D309" s="131"/>
      <c r="E309" s="129"/>
      <c r="F309" s="131"/>
      <c r="G309" s="16" t="s">
        <v>5552</v>
      </c>
      <c r="H309" s="129"/>
      <c r="I309" s="131"/>
      <c r="J309" s="134"/>
      <c r="K309" s="131"/>
      <c r="L309" s="121" t="s">
        <v>5552</v>
      </c>
      <c r="M309" s="113"/>
      <c r="N309" s="139" t="s">
        <v>2841</v>
      </c>
      <c r="O309" s="138" t="s">
        <v>2862</v>
      </c>
    </row>
    <row r="310" spans="1:15" s="147" customFormat="1" ht="21" x14ac:dyDescent="0.25">
      <c r="A310" s="129"/>
      <c r="B310" s="131"/>
      <c r="C310" s="134"/>
      <c r="D310" s="131"/>
      <c r="E310" s="129"/>
      <c r="F310" s="131"/>
      <c r="G310" s="16" t="s">
        <v>5553</v>
      </c>
      <c r="H310" s="129"/>
      <c r="I310" s="131"/>
      <c r="J310" s="134"/>
      <c r="K310" s="131"/>
      <c r="L310" s="121" t="s">
        <v>5553</v>
      </c>
      <c r="M310" s="113"/>
      <c r="N310" s="139" t="s">
        <v>2841</v>
      </c>
      <c r="O310" s="138" t="s">
        <v>2862</v>
      </c>
    </row>
    <row r="311" spans="1:15" s="147" customFormat="1" ht="21" x14ac:dyDescent="0.25">
      <c r="A311" s="129"/>
      <c r="B311" s="131"/>
      <c r="C311" s="134"/>
      <c r="D311" s="131"/>
      <c r="E311" s="129"/>
      <c r="F311" s="131"/>
      <c r="G311" s="16" t="s">
        <v>5554</v>
      </c>
      <c r="H311" s="129"/>
      <c r="I311" s="131"/>
      <c r="J311" s="134"/>
      <c r="K311" s="131"/>
      <c r="L311" s="121" t="s">
        <v>5554</v>
      </c>
      <c r="M311" s="113"/>
      <c r="N311" s="139" t="s">
        <v>2841</v>
      </c>
      <c r="O311" s="138" t="s">
        <v>2862</v>
      </c>
    </row>
    <row r="312" spans="1:15" s="147" customFormat="1" x14ac:dyDescent="0.25">
      <c r="A312" s="129"/>
      <c r="B312" s="131"/>
      <c r="C312" s="134"/>
      <c r="D312" s="131"/>
      <c r="E312" s="129"/>
      <c r="F312" s="131"/>
      <c r="G312" s="16" t="s">
        <v>5555</v>
      </c>
      <c r="H312" s="129"/>
      <c r="I312" s="131"/>
      <c r="J312" s="134"/>
      <c r="K312" s="131"/>
      <c r="L312" s="121" t="s">
        <v>5555</v>
      </c>
      <c r="M312" s="114"/>
      <c r="N312" s="139" t="s">
        <v>2841</v>
      </c>
      <c r="O312" s="138" t="s">
        <v>2862</v>
      </c>
    </row>
    <row r="313" spans="1:15" s="147" customFormat="1" x14ac:dyDescent="0.25">
      <c r="A313" s="129"/>
      <c r="B313" s="131"/>
      <c r="C313" s="134"/>
      <c r="D313" s="131"/>
      <c r="E313" s="129"/>
      <c r="F313" s="131"/>
      <c r="G313" s="16" t="s">
        <v>5556</v>
      </c>
      <c r="H313" s="129"/>
      <c r="I313" s="131"/>
      <c r="J313" s="134"/>
      <c r="K313" s="131"/>
      <c r="L313" s="121" t="s">
        <v>5556</v>
      </c>
      <c r="M313" s="121" t="s">
        <v>2901</v>
      </c>
      <c r="N313" s="139" t="s">
        <v>2841</v>
      </c>
      <c r="O313" s="138" t="s">
        <v>2862</v>
      </c>
    </row>
    <row r="314" spans="1:15" s="147" customFormat="1" x14ac:dyDescent="0.25">
      <c r="A314" s="129"/>
      <c r="B314" s="131"/>
      <c r="C314" s="134"/>
      <c r="D314" s="131"/>
      <c r="E314" s="129"/>
      <c r="F314" s="131"/>
      <c r="G314" s="16" t="s">
        <v>5557</v>
      </c>
      <c r="H314" s="129"/>
      <c r="I314" s="131"/>
      <c r="J314" s="134"/>
      <c r="K314" s="131"/>
      <c r="L314" s="121" t="s">
        <v>5557</v>
      </c>
      <c r="M314" s="121" t="s">
        <v>2878</v>
      </c>
      <c r="N314" s="139" t="s">
        <v>2841</v>
      </c>
      <c r="O314" s="138" t="s">
        <v>2862</v>
      </c>
    </row>
    <row r="315" spans="1:15" s="147" customFormat="1" ht="31.5" x14ac:dyDescent="0.25">
      <c r="A315" s="129"/>
      <c r="B315" s="131"/>
      <c r="C315" s="134"/>
      <c r="D315" s="131"/>
      <c r="E315" s="129"/>
      <c r="F315" s="131"/>
      <c r="G315" s="44" t="s">
        <v>4762</v>
      </c>
      <c r="H315" s="129"/>
      <c r="I315" s="131"/>
      <c r="J315" s="134"/>
      <c r="K315" s="131"/>
      <c r="L315" s="156" t="s">
        <v>4762</v>
      </c>
      <c r="M315" s="173" t="s">
        <v>5558</v>
      </c>
      <c r="N315" s="124" t="s">
        <v>2841</v>
      </c>
      <c r="O315" s="156" t="s">
        <v>2</v>
      </c>
    </row>
    <row r="316" spans="1:15" s="147" customFormat="1" x14ac:dyDescent="0.25">
      <c r="A316" s="129"/>
      <c r="B316" s="131"/>
      <c r="C316" s="134"/>
      <c r="D316" s="131"/>
      <c r="E316" s="129"/>
      <c r="F316" s="131"/>
      <c r="G316" s="44" t="s">
        <v>5559</v>
      </c>
      <c r="H316" s="129"/>
      <c r="I316" s="131"/>
      <c r="J316" s="134"/>
      <c r="K316" s="131"/>
      <c r="L316" s="31" t="s">
        <v>5559</v>
      </c>
      <c r="M316" s="172"/>
      <c r="N316" s="118"/>
      <c r="O316" s="163"/>
    </row>
    <row r="317" spans="1:15" s="147" customFormat="1" x14ac:dyDescent="0.25">
      <c r="A317" s="129"/>
      <c r="B317" s="131"/>
      <c r="C317" s="134"/>
      <c r="D317" s="131"/>
      <c r="E317" s="129"/>
      <c r="F317" s="131"/>
      <c r="G317" s="44" t="s">
        <v>5560</v>
      </c>
      <c r="H317" s="129"/>
      <c r="I317" s="131"/>
      <c r="J317" s="134"/>
      <c r="K317" s="131"/>
      <c r="L317" s="157" t="s">
        <v>5560</v>
      </c>
      <c r="M317" s="172"/>
      <c r="N317" s="118"/>
      <c r="O317" s="163"/>
    </row>
    <row r="318" spans="1:15" s="147" customFormat="1" x14ac:dyDescent="0.25">
      <c r="A318" s="129"/>
      <c r="B318" s="131"/>
      <c r="C318" s="134"/>
      <c r="D318" s="131"/>
      <c r="E318" s="129"/>
      <c r="F318" s="131"/>
      <c r="G318" s="44" t="s">
        <v>5561</v>
      </c>
      <c r="H318" s="129"/>
      <c r="I318" s="131"/>
      <c r="J318" s="134"/>
      <c r="K318" s="131"/>
      <c r="L318" s="31" t="s">
        <v>5562</v>
      </c>
      <c r="M318" s="172"/>
      <c r="N318" s="118"/>
      <c r="O318" s="163"/>
    </row>
    <row r="319" spans="1:15" s="147" customFormat="1" x14ac:dyDescent="0.25">
      <c r="A319" s="129"/>
      <c r="B319" s="131"/>
      <c r="C319" s="134"/>
      <c r="D319" s="131"/>
      <c r="E319" s="129"/>
      <c r="F319" s="131"/>
      <c r="G319" s="44" t="s">
        <v>5563</v>
      </c>
      <c r="H319" s="129"/>
      <c r="I319" s="131"/>
      <c r="J319" s="134"/>
      <c r="K319" s="131"/>
      <c r="L319" s="31" t="s">
        <v>5564</v>
      </c>
      <c r="M319" s="49"/>
      <c r="N319" s="118"/>
      <c r="O319" s="163"/>
    </row>
    <row r="320" spans="1:15" s="147" customFormat="1" x14ac:dyDescent="0.25">
      <c r="A320" s="129"/>
      <c r="B320" s="131"/>
      <c r="C320" s="134"/>
      <c r="D320" s="131"/>
      <c r="E320" s="129"/>
      <c r="F320" s="131"/>
      <c r="G320" s="44" t="s">
        <v>5565</v>
      </c>
      <c r="H320" s="129"/>
      <c r="I320" s="131"/>
      <c r="J320" s="134"/>
      <c r="K320" s="131"/>
      <c r="L320" s="157" t="s">
        <v>5565</v>
      </c>
      <c r="M320" s="31" t="s">
        <v>5566</v>
      </c>
      <c r="N320" s="118"/>
      <c r="O320" s="163"/>
    </row>
    <row r="321" spans="1:15" s="147" customFormat="1" ht="31.5" x14ac:dyDescent="0.25">
      <c r="A321" s="129"/>
      <c r="B321" s="131"/>
      <c r="C321" s="134"/>
      <c r="D321" s="131"/>
      <c r="E321" s="129"/>
      <c r="F321" s="131"/>
      <c r="G321" s="44" t="s">
        <v>5567</v>
      </c>
      <c r="H321" s="129"/>
      <c r="I321" s="131"/>
      <c r="J321" s="134"/>
      <c r="K321" s="131"/>
      <c r="L321" s="163" t="s">
        <v>5567</v>
      </c>
      <c r="M321" s="31" t="s">
        <v>4411</v>
      </c>
      <c r="N321" s="119"/>
      <c r="O321" s="157"/>
    </row>
    <row r="322" spans="1:15" s="147" customFormat="1" x14ac:dyDescent="0.25">
      <c r="A322" s="129"/>
      <c r="B322" s="131"/>
      <c r="C322" s="134"/>
      <c r="D322" s="131"/>
      <c r="E322" s="128" t="s">
        <v>5160</v>
      </c>
      <c r="F322" s="130" t="s">
        <v>5568</v>
      </c>
      <c r="G322" s="23" t="s">
        <v>5569</v>
      </c>
      <c r="H322" s="129"/>
      <c r="I322" s="131"/>
      <c r="J322" s="134"/>
      <c r="K322" s="131"/>
      <c r="L322" s="138" t="s">
        <v>5569</v>
      </c>
      <c r="M322" s="121" t="s">
        <v>3433</v>
      </c>
      <c r="N322" s="139" t="s">
        <v>2841</v>
      </c>
      <c r="O322" s="138" t="s">
        <v>2862</v>
      </c>
    </row>
    <row r="323" spans="1:15" s="147" customFormat="1" ht="31.5" x14ac:dyDescent="0.25">
      <c r="A323" s="129"/>
      <c r="B323" s="131"/>
      <c r="C323" s="134"/>
      <c r="D323" s="131"/>
      <c r="E323" s="136"/>
      <c r="F323" s="132"/>
      <c r="G323" s="23" t="s">
        <v>5570</v>
      </c>
      <c r="H323" s="129"/>
      <c r="I323" s="131"/>
      <c r="J323" s="134"/>
      <c r="K323" s="131"/>
      <c r="L323" s="138" t="s">
        <v>5570</v>
      </c>
      <c r="M323" s="121" t="s">
        <v>5571</v>
      </c>
      <c r="N323" s="139" t="s">
        <v>2841</v>
      </c>
      <c r="O323" s="138" t="s">
        <v>2862</v>
      </c>
    </row>
    <row r="324" spans="1:15" s="147" customFormat="1" x14ac:dyDescent="0.25">
      <c r="A324" s="129"/>
      <c r="B324" s="131"/>
      <c r="C324" s="134"/>
      <c r="D324" s="131"/>
      <c r="E324" s="128" t="s">
        <v>4194</v>
      </c>
      <c r="F324" s="130" t="s">
        <v>5572</v>
      </c>
      <c r="G324" s="23" t="s">
        <v>5573</v>
      </c>
      <c r="H324" s="129"/>
      <c r="I324" s="131"/>
      <c r="J324" s="134"/>
      <c r="K324" s="131"/>
      <c r="L324" s="138" t="s">
        <v>5573</v>
      </c>
      <c r="M324" s="113" t="s">
        <v>2846</v>
      </c>
      <c r="N324" s="139" t="s">
        <v>2841</v>
      </c>
      <c r="O324" s="138" t="s">
        <v>2862</v>
      </c>
    </row>
    <row r="325" spans="1:15" s="147" customFormat="1" ht="21" x14ac:dyDescent="0.25">
      <c r="A325" s="129"/>
      <c r="B325" s="131"/>
      <c r="C325" s="134"/>
      <c r="D325" s="131"/>
      <c r="E325" s="136"/>
      <c r="F325" s="132"/>
      <c r="G325" s="23" t="s">
        <v>5574</v>
      </c>
      <c r="H325" s="129"/>
      <c r="I325" s="131"/>
      <c r="J325" s="134"/>
      <c r="K325" s="131"/>
      <c r="L325" s="138" t="s">
        <v>5574</v>
      </c>
      <c r="M325" s="121" t="s">
        <v>11059</v>
      </c>
      <c r="N325" s="139" t="s">
        <v>2841</v>
      </c>
      <c r="O325" s="138" t="s">
        <v>2862</v>
      </c>
    </row>
    <row r="326" spans="1:15" s="147" customFormat="1" ht="42" x14ac:dyDescent="0.25">
      <c r="A326" s="129"/>
      <c r="B326" s="131"/>
      <c r="C326" s="134"/>
      <c r="D326" s="131"/>
      <c r="E326" s="136" t="s">
        <v>4217</v>
      </c>
      <c r="F326" s="132" t="s">
        <v>5575</v>
      </c>
      <c r="G326" s="23" t="s">
        <v>5576</v>
      </c>
      <c r="H326" s="129"/>
      <c r="I326" s="131"/>
      <c r="J326" s="134"/>
      <c r="K326" s="131"/>
      <c r="L326" s="138" t="s">
        <v>5576</v>
      </c>
      <c r="M326" s="114" t="s">
        <v>2876</v>
      </c>
      <c r="N326" s="139" t="s">
        <v>2841</v>
      </c>
      <c r="O326" s="138" t="s">
        <v>2862</v>
      </c>
    </row>
    <row r="327" spans="1:15" s="147" customFormat="1" x14ac:dyDescent="0.25">
      <c r="A327" s="129"/>
      <c r="B327" s="131"/>
      <c r="C327" s="134"/>
      <c r="D327" s="131"/>
      <c r="E327" s="128" t="s">
        <v>5383</v>
      </c>
      <c r="F327" s="130" t="s">
        <v>5577</v>
      </c>
      <c r="G327" s="172" t="s">
        <v>5578</v>
      </c>
      <c r="H327" s="129"/>
      <c r="I327" s="131"/>
      <c r="J327" s="134"/>
      <c r="K327" s="131"/>
      <c r="L327" s="163" t="s">
        <v>5579</v>
      </c>
      <c r="M327" s="173" t="s">
        <v>3982</v>
      </c>
      <c r="N327" s="124" t="s">
        <v>2841</v>
      </c>
      <c r="O327" s="125" t="s">
        <v>3365</v>
      </c>
    </row>
    <row r="328" spans="1:15" s="147" customFormat="1" x14ac:dyDescent="0.25">
      <c r="A328" s="129"/>
      <c r="B328" s="131"/>
      <c r="C328" s="134"/>
      <c r="D328" s="131"/>
      <c r="E328" s="129"/>
      <c r="F328" s="131"/>
      <c r="G328" s="172" t="s">
        <v>5580</v>
      </c>
      <c r="H328" s="129"/>
      <c r="I328" s="131"/>
      <c r="J328" s="134"/>
      <c r="K328" s="131"/>
      <c r="L328" s="163"/>
      <c r="M328" s="172"/>
      <c r="N328" s="118"/>
      <c r="O328" s="126"/>
    </row>
    <row r="329" spans="1:15" s="147" customFormat="1" x14ac:dyDescent="0.25">
      <c r="A329" s="129"/>
      <c r="B329" s="131"/>
      <c r="C329" s="134"/>
      <c r="D329" s="131"/>
      <c r="E329" s="136"/>
      <c r="F329" s="132"/>
      <c r="G329" s="172" t="s">
        <v>5581</v>
      </c>
      <c r="H329" s="129"/>
      <c r="I329" s="131"/>
      <c r="J329" s="134"/>
      <c r="K329" s="131"/>
      <c r="L329" s="163"/>
      <c r="M329" s="49"/>
      <c r="N329" s="119"/>
      <c r="O329" s="127"/>
    </row>
    <row r="330" spans="1:15" s="147" customFormat="1" x14ac:dyDescent="0.25">
      <c r="A330" s="129"/>
      <c r="B330" s="131"/>
      <c r="C330" s="134"/>
      <c r="D330" s="131"/>
      <c r="E330" s="129" t="s">
        <v>5386</v>
      </c>
      <c r="F330" s="169" t="s">
        <v>5582</v>
      </c>
      <c r="G330" s="44" t="s">
        <v>3572</v>
      </c>
      <c r="H330" s="129"/>
      <c r="I330" s="131"/>
      <c r="J330" s="134"/>
      <c r="K330" s="131"/>
      <c r="L330" s="31" t="s">
        <v>3572</v>
      </c>
      <c r="M330" s="115" t="s">
        <v>3389</v>
      </c>
      <c r="N330" s="124" t="s">
        <v>2841</v>
      </c>
      <c r="O330" s="156" t="s">
        <v>2</v>
      </c>
    </row>
    <row r="331" spans="1:15" s="147" customFormat="1" x14ac:dyDescent="0.25">
      <c r="A331" s="129"/>
      <c r="B331" s="131"/>
      <c r="C331" s="135"/>
      <c r="D331" s="132"/>
      <c r="E331" s="136"/>
      <c r="F331" s="40"/>
      <c r="G331" s="44" t="s">
        <v>5583</v>
      </c>
      <c r="H331" s="129"/>
      <c r="I331" s="131"/>
      <c r="J331" s="135"/>
      <c r="K331" s="131"/>
      <c r="L331" s="31" t="s">
        <v>5583</v>
      </c>
      <c r="M331" s="116"/>
      <c r="N331" s="119"/>
      <c r="O331" s="157"/>
    </row>
    <row r="332" spans="1:15" s="147" customFormat="1" ht="21" x14ac:dyDescent="0.25">
      <c r="A332" s="129"/>
      <c r="B332" s="131"/>
      <c r="C332" s="133">
        <v>3</v>
      </c>
      <c r="D332" s="130" t="s">
        <v>3633</v>
      </c>
      <c r="E332" s="128" t="s">
        <v>2836</v>
      </c>
      <c r="F332" s="130" t="s">
        <v>3634</v>
      </c>
      <c r="G332" s="23" t="s">
        <v>5584</v>
      </c>
      <c r="H332" s="129"/>
      <c r="I332" s="131"/>
      <c r="J332" s="133">
        <v>3</v>
      </c>
      <c r="K332" s="130" t="s">
        <v>5585</v>
      </c>
      <c r="L332" s="138" t="s">
        <v>5584</v>
      </c>
      <c r="M332" s="112" t="s">
        <v>2866</v>
      </c>
      <c r="N332" s="124" t="s">
        <v>2841</v>
      </c>
      <c r="O332" s="115" t="s">
        <v>2842</v>
      </c>
    </row>
    <row r="333" spans="1:15" s="147" customFormat="1" x14ac:dyDescent="0.25">
      <c r="A333" s="129"/>
      <c r="B333" s="131"/>
      <c r="C333" s="134"/>
      <c r="D333" s="131"/>
      <c r="E333" s="129"/>
      <c r="F333" s="131"/>
      <c r="G333" s="23" t="s">
        <v>5586</v>
      </c>
      <c r="H333" s="129"/>
      <c r="I333" s="131"/>
      <c r="J333" s="134"/>
      <c r="K333" s="131"/>
      <c r="L333" s="138" t="s">
        <v>5586</v>
      </c>
      <c r="M333" s="113"/>
      <c r="N333" s="118"/>
      <c r="O333" s="117"/>
    </row>
    <row r="334" spans="1:15" s="147" customFormat="1" ht="21" x14ac:dyDescent="0.25">
      <c r="A334" s="129"/>
      <c r="B334" s="131"/>
      <c r="C334" s="134"/>
      <c r="D334" s="131"/>
      <c r="E334" s="129"/>
      <c r="F334" s="131"/>
      <c r="G334" s="23" t="s">
        <v>5587</v>
      </c>
      <c r="H334" s="129"/>
      <c r="I334" s="131"/>
      <c r="J334" s="134"/>
      <c r="K334" s="131"/>
      <c r="L334" s="138" t="s">
        <v>5587</v>
      </c>
      <c r="M334" s="113"/>
      <c r="N334" s="118"/>
      <c r="O334" s="117"/>
    </row>
    <row r="335" spans="1:15" s="164" customFormat="1" ht="21" x14ac:dyDescent="0.25">
      <c r="A335" s="129"/>
      <c r="B335" s="131"/>
      <c r="C335" s="134"/>
      <c r="D335" s="131"/>
      <c r="E335" s="129"/>
      <c r="F335" s="131"/>
      <c r="G335" s="23" t="s">
        <v>5588</v>
      </c>
      <c r="H335" s="129"/>
      <c r="I335" s="131"/>
      <c r="J335" s="134"/>
      <c r="K335" s="131"/>
      <c r="L335" s="138" t="s">
        <v>5588</v>
      </c>
      <c r="M335" s="113"/>
      <c r="N335" s="118"/>
      <c r="O335" s="117"/>
    </row>
    <row r="336" spans="1:15" s="164" customFormat="1" ht="21" x14ac:dyDescent="0.25">
      <c r="A336" s="129"/>
      <c r="B336" s="131"/>
      <c r="C336" s="135"/>
      <c r="D336" s="132"/>
      <c r="E336" s="136"/>
      <c r="F336" s="132"/>
      <c r="G336" s="174" t="s">
        <v>5589</v>
      </c>
      <c r="H336" s="129"/>
      <c r="I336" s="131"/>
      <c r="J336" s="135"/>
      <c r="K336" s="132"/>
      <c r="L336" s="115" t="s">
        <v>5589</v>
      </c>
      <c r="M336" s="114"/>
      <c r="N336" s="119"/>
      <c r="O336" s="116"/>
    </row>
    <row r="337" spans="1:15" s="164" customFormat="1" ht="21" x14ac:dyDescent="0.25">
      <c r="A337" s="129"/>
      <c r="B337" s="131"/>
      <c r="C337" s="133">
        <v>4</v>
      </c>
      <c r="D337" s="59" t="s">
        <v>5590</v>
      </c>
      <c r="E337" s="28" t="s">
        <v>2836</v>
      </c>
      <c r="F337" s="29" t="s">
        <v>5591</v>
      </c>
      <c r="G337" s="173" t="s">
        <v>5592</v>
      </c>
      <c r="H337" s="129"/>
      <c r="I337" s="131"/>
      <c r="J337" s="133">
        <v>4</v>
      </c>
      <c r="K337" s="59" t="s">
        <v>5593</v>
      </c>
      <c r="L337" s="156" t="s">
        <v>5592</v>
      </c>
      <c r="M337" s="48" t="s">
        <v>3389</v>
      </c>
      <c r="N337" s="124" t="s">
        <v>2841</v>
      </c>
      <c r="O337" s="156" t="s">
        <v>2</v>
      </c>
    </row>
    <row r="338" spans="1:15" s="164" customFormat="1" x14ac:dyDescent="0.25">
      <c r="A338" s="129"/>
      <c r="B338" s="131"/>
      <c r="C338" s="134"/>
      <c r="D338" s="62"/>
      <c r="E338" s="162" t="s">
        <v>2847</v>
      </c>
      <c r="F338" s="169" t="s">
        <v>5594</v>
      </c>
      <c r="G338" s="44" t="s">
        <v>5595</v>
      </c>
      <c r="H338" s="129"/>
      <c r="I338" s="131"/>
      <c r="J338" s="134"/>
      <c r="K338" s="62"/>
      <c r="L338" s="31" t="s">
        <v>5595</v>
      </c>
      <c r="M338" s="173" t="s">
        <v>3389</v>
      </c>
      <c r="N338" s="124" t="s">
        <v>2841</v>
      </c>
      <c r="O338" s="156" t="s">
        <v>2</v>
      </c>
    </row>
    <row r="339" spans="1:15" s="164" customFormat="1" ht="42" x14ac:dyDescent="0.25">
      <c r="A339" s="129"/>
      <c r="B339" s="131"/>
      <c r="C339" s="134"/>
      <c r="D339" s="62"/>
      <c r="E339" s="42"/>
      <c r="F339" s="170"/>
      <c r="G339" s="23" t="s">
        <v>5596</v>
      </c>
      <c r="H339" s="129"/>
      <c r="I339" s="131"/>
      <c r="J339" s="134"/>
      <c r="K339" s="62"/>
      <c r="L339" s="138" t="s">
        <v>5596</v>
      </c>
      <c r="M339" s="172"/>
      <c r="N339" s="118"/>
      <c r="O339" s="163"/>
    </row>
    <row r="340" spans="1:15" s="164" customFormat="1" ht="31.5" x14ac:dyDescent="0.25">
      <c r="A340" s="129"/>
      <c r="B340" s="131"/>
      <c r="C340" s="134"/>
      <c r="D340" s="62"/>
      <c r="E340" s="39"/>
      <c r="F340" s="40"/>
      <c r="G340" s="44" t="s">
        <v>5597</v>
      </c>
      <c r="H340" s="129"/>
      <c r="I340" s="131"/>
      <c r="J340" s="134"/>
      <c r="K340" s="62"/>
      <c r="L340" s="31" t="s">
        <v>5597</v>
      </c>
      <c r="M340" s="49"/>
      <c r="N340" s="119"/>
      <c r="O340" s="157"/>
    </row>
    <row r="341" spans="1:15" s="164" customFormat="1" x14ac:dyDescent="0.25">
      <c r="A341" s="129"/>
      <c r="B341" s="131"/>
      <c r="C341" s="135"/>
      <c r="D341" s="63"/>
      <c r="E341" s="28" t="s">
        <v>2851</v>
      </c>
      <c r="F341" s="29" t="s">
        <v>5598</v>
      </c>
      <c r="G341" s="44" t="s">
        <v>5599</v>
      </c>
      <c r="H341" s="129"/>
      <c r="I341" s="132"/>
      <c r="J341" s="135"/>
      <c r="K341" s="63"/>
      <c r="L341" s="31" t="s">
        <v>5599</v>
      </c>
      <c r="M341" s="43" t="s">
        <v>3433</v>
      </c>
      <c r="N341" s="139" t="s">
        <v>2841</v>
      </c>
      <c r="O341" s="156" t="s">
        <v>2</v>
      </c>
    </row>
    <row r="342" spans="1:15" s="164" customFormat="1" ht="84" x14ac:dyDescent="0.25">
      <c r="A342" s="128">
        <v>60</v>
      </c>
      <c r="B342" s="130" t="s">
        <v>3657</v>
      </c>
      <c r="C342" s="133">
        <v>1</v>
      </c>
      <c r="D342" s="130" t="s">
        <v>5600</v>
      </c>
      <c r="E342" s="128" t="s">
        <v>2836</v>
      </c>
      <c r="F342" s="130" t="s">
        <v>5601</v>
      </c>
      <c r="G342" s="23" t="s">
        <v>5602</v>
      </c>
      <c r="H342" s="128">
        <v>60</v>
      </c>
      <c r="I342" s="130" t="s">
        <v>5603</v>
      </c>
      <c r="J342" s="133">
        <v>1</v>
      </c>
      <c r="K342" s="130" t="s">
        <v>5604</v>
      </c>
      <c r="L342" s="138" t="s">
        <v>5605</v>
      </c>
      <c r="M342" s="121" t="s">
        <v>3</v>
      </c>
      <c r="N342" s="156" t="s">
        <v>3624</v>
      </c>
      <c r="O342" s="115" t="s">
        <v>5606</v>
      </c>
    </row>
    <row r="343" spans="1:15" s="164" customFormat="1" ht="21" x14ac:dyDescent="0.25">
      <c r="A343" s="129"/>
      <c r="B343" s="131"/>
      <c r="C343" s="134"/>
      <c r="D343" s="131"/>
      <c r="E343" s="7"/>
      <c r="F343" s="8"/>
      <c r="G343" s="23" t="s">
        <v>5607</v>
      </c>
      <c r="H343" s="129"/>
      <c r="I343" s="131"/>
      <c r="J343" s="134"/>
      <c r="K343" s="131"/>
      <c r="L343" s="138" t="s">
        <v>5607</v>
      </c>
      <c r="M343" s="112" t="s">
        <v>2866</v>
      </c>
      <c r="N343" s="163"/>
      <c r="O343" s="117"/>
    </row>
    <row r="344" spans="1:15" s="164" customFormat="1" ht="21" x14ac:dyDescent="0.25">
      <c r="A344" s="129"/>
      <c r="B344" s="131"/>
      <c r="C344" s="134"/>
      <c r="D344" s="131"/>
      <c r="E344" s="129"/>
      <c r="F344" s="131"/>
      <c r="G344" s="23" t="s">
        <v>5608</v>
      </c>
      <c r="H344" s="129"/>
      <c r="I344" s="131"/>
      <c r="J344" s="134"/>
      <c r="K344" s="131"/>
      <c r="L344" s="138" t="s">
        <v>5608</v>
      </c>
      <c r="M344" s="113"/>
      <c r="N344" s="163"/>
      <c r="O344" s="117"/>
    </row>
    <row r="345" spans="1:15" s="164" customFormat="1" ht="42" x14ac:dyDescent="0.25">
      <c r="A345" s="129"/>
      <c r="B345" s="131"/>
      <c r="C345" s="134"/>
      <c r="D345" s="131"/>
      <c r="E345" s="7"/>
      <c r="F345" s="8"/>
      <c r="G345" s="23" t="s">
        <v>5609</v>
      </c>
      <c r="H345" s="129"/>
      <c r="I345" s="131"/>
      <c r="J345" s="134"/>
      <c r="K345" s="131"/>
      <c r="L345" s="138" t="s">
        <v>5609</v>
      </c>
      <c r="M345" s="112" t="s">
        <v>3661</v>
      </c>
      <c r="N345" s="163"/>
      <c r="O345" s="117"/>
    </row>
    <row r="346" spans="1:15" s="164" customFormat="1" ht="31.5" x14ac:dyDescent="0.25">
      <c r="A346" s="129"/>
      <c r="B346" s="131"/>
      <c r="C346" s="134"/>
      <c r="D346" s="131"/>
      <c r="E346" s="136"/>
      <c r="F346" s="132"/>
      <c r="G346" s="23" t="s">
        <v>5610</v>
      </c>
      <c r="H346" s="129"/>
      <c r="I346" s="131"/>
      <c r="J346" s="134"/>
      <c r="K346" s="131"/>
      <c r="L346" s="138" t="s">
        <v>5610</v>
      </c>
      <c r="M346" s="113"/>
      <c r="N346" s="163"/>
      <c r="O346" s="117"/>
    </row>
    <row r="347" spans="1:15" s="164" customFormat="1" ht="21" x14ac:dyDescent="0.25">
      <c r="A347" s="129"/>
      <c r="B347" s="131"/>
      <c r="C347" s="134"/>
      <c r="D347" s="131"/>
      <c r="E347" s="128" t="s">
        <v>2847</v>
      </c>
      <c r="F347" s="130" t="s">
        <v>5611</v>
      </c>
      <c r="G347" s="23" t="s">
        <v>5612</v>
      </c>
      <c r="H347" s="129"/>
      <c r="I347" s="131"/>
      <c r="J347" s="134"/>
      <c r="K347" s="131"/>
      <c r="L347" s="138" t="s">
        <v>5613</v>
      </c>
      <c r="M347" s="198"/>
      <c r="N347" s="163"/>
      <c r="O347" s="117"/>
    </row>
    <row r="348" spans="1:15" s="147" customFormat="1" ht="31.5" x14ac:dyDescent="0.25">
      <c r="A348" s="129"/>
      <c r="B348" s="131"/>
      <c r="C348" s="134"/>
      <c r="D348" s="131"/>
      <c r="E348" s="171" t="s">
        <v>2851</v>
      </c>
      <c r="F348" s="137" t="s">
        <v>5614</v>
      </c>
      <c r="G348" s="23" t="s">
        <v>11052</v>
      </c>
      <c r="H348" s="129"/>
      <c r="I348" s="131"/>
      <c r="J348" s="134"/>
      <c r="K348" s="131"/>
      <c r="L348" s="138" t="s">
        <v>5615</v>
      </c>
      <c r="M348" s="121" t="s">
        <v>2866</v>
      </c>
      <c r="N348" s="163"/>
      <c r="O348" s="117"/>
    </row>
    <row r="349" spans="1:15" s="147" customFormat="1" ht="21" x14ac:dyDescent="0.25">
      <c r="A349" s="129"/>
      <c r="B349" s="131"/>
      <c r="C349" s="135"/>
      <c r="D349" s="132"/>
      <c r="E349" s="171" t="s">
        <v>2855</v>
      </c>
      <c r="F349" s="137" t="s">
        <v>5616</v>
      </c>
      <c r="G349" s="23" t="s">
        <v>5617</v>
      </c>
      <c r="H349" s="129"/>
      <c r="I349" s="131"/>
      <c r="J349" s="135"/>
      <c r="K349" s="132"/>
      <c r="L349" s="138" t="s">
        <v>5617</v>
      </c>
      <c r="M349" s="121" t="s">
        <v>2866</v>
      </c>
      <c r="N349" s="157"/>
      <c r="O349" s="116"/>
    </row>
    <row r="350" spans="1:15" s="147" customFormat="1" ht="63" x14ac:dyDescent="0.25">
      <c r="A350" s="129"/>
      <c r="B350" s="131"/>
      <c r="C350" s="133">
        <v>2</v>
      </c>
      <c r="D350" s="130" t="s">
        <v>5618</v>
      </c>
      <c r="E350" s="171" t="s">
        <v>2836</v>
      </c>
      <c r="F350" s="137" t="s">
        <v>5619</v>
      </c>
      <c r="G350" s="23" t="s">
        <v>5620</v>
      </c>
      <c r="H350" s="129"/>
      <c r="I350" s="131"/>
      <c r="J350" s="133">
        <v>2</v>
      </c>
      <c r="K350" s="130" t="s">
        <v>3663</v>
      </c>
      <c r="L350" s="138" t="s">
        <v>5620</v>
      </c>
      <c r="M350" s="121" t="s">
        <v>5621</v>
      </c>
      <c r="N350" s="139" t="s">
        <v>2841</v>
      </c>
      <c r="O350" s="138" t="s">
        <v>2842</v>
      </c>
    </row>
    <row r="351" spans="1:15" s="147" customFormat="1" ht="21" x14ac:dyDescent="0.25">
      <c r="A351" s="129"/>
      <c r="B351" s="131"/>
      <c r="C351" s="135"/>
      <c r="D351" s="132"/>
      <c r="E351" s="171" t="s">
        <v>2847</v>
      </c>
      <c r="F351" s="137" t="s">
        <v>5622</v>
      </c>
      <c r="G351" s="23" t="s">
        <v>5623</v>
      </c>
      <c r="H351" s="129"/>
      <c r="I351" s="131"/>
      <c r="J351" s="135"/>
      <c r="K351" s="132"/>
      <c r="L351" s="138" t="s">
        <v>11045</v>
      </c>
      <c r="M351" s="121" t="s">
        <v>3433</v>
      </c>
      <c r="N351" s="139" t="s">
        <v>2841</v>
      </c>
      <c r="O351" s="138" t="s">
        <v>2842</v>
      </c>
    </row>
    <row r="352" spans="1:15" s="147" customFormat="1" ht="21" x14ac:dyDescent="0.25">
      <c r="A352" s="129"/>
      <c r="B352" s="131"/>
      <c r="C352" s="133">
        <v>3</v>
      </c>
      <c r="D352" s="130" t="s">
        <v>5624</v>
      </c>
      <c r="E352" s="171" t="s">
        <v>2836</v>
      </c>
      <c r="F352" s="137" t="s">
        <v>5625</v>
      </c>
      <c r="G352" s="23" t="s">
        <v>5626</v>
      </c>
      <c r="H352" s="129"/>
      <c r="I352" s="131"/>
      <c r="J352" s="133">
        <v>3</v>
      </c>
      <c r="K352" s="130" t="s">
        <v>5627</v>
      </c>
      <c r="L352" s="138" t="s">
        <v>5626</v>
      </c>
      <c r="M352" s="121" t="s">
        <v>2866</v>
      </c>
      <c r="N352" s="139" t="s">
        <v>2841</v>
      </c>
      <c r="O352" s="138" t="s">
        <v>2842</v>
      </c>
    </row>
    <row r="353" spans="1:15" s="147" customFormat="1" ht="21" x14ac:dyDescent="0.25">
      <c r="A353" s="129"/>
      <c r="B353" s="131"/>
      <c r="C353" s="134"/>
      <c r="D353" s="131"/>
      <c r="E353" s="128" t="s">
        <v>2847</v>
      </c>
      <c r="F353" s="130" t="s">
        <v>5628</v>
      </c>
      <c r="G353" s="23" t="s">
        <v>5629</v>
      </c>
      <c r="H353" s="129"/>
      <c r="I353" s="131"/>
      <c r="J353" s="134"/>
      <c r="K353" s="131"/>
      <c r="L353" s="138" t="s">
        <v>5629</v>
      </c>
      <c r="M353" s="112" t="s">
        <v>2866</v>
      </c>
      <c r="N353" s="124" t="s">
        <v>2841</v>
      </c>
      <c r="O353" s="115" t="s">
        <v>2842</v>
      </c>
    </row>
    <row r="354" spans="1:15" s="147" customFormat="1" x14ac:dyDescent="0.25">
      <c r="A354" s="129"/>
      <c r="B354" s="131"/>
      <c r="C354" s="134"/>
      <c r="D354" s="131"/>
      <c r="E354" s="129"/>
      <c r="F354" s="131"/>
      <c r="G354" s="23" t="s">
        <v>5630</v>
      </c>
      <c r="H354" s="129"/>
      <c r="I354" s="131"/>
      <c r="J354" s="134"/>
      <c r="K354" s="131"/>
      <c r="L354" s="138" t="s">
        <v>5630</v>
      </c>
      <c r="M354" s="113"/>
      <c r="N354" s="118"/>
      <c r="O354" s="117"/>
    </row>
    <row r="355" spans="1:15" s="147" customFormat="1" x14ac:dyDescent="0.25">
      <c r="A355" s="136"/>
      <c r="B355" s="132"/>
      <c r="C355" s="135"/>
      <c r="D355" s="132"/>
      <c r="E355" s="136"/>
      <c r="F355" s="132"/>
      <c r="G355" s="23" t="s">
        <v>5631</v>
      </c>
      <c r="H355" s="136"/>
      <c r="I355" s="132"/>
      <c r="J355" s="135"/>
      <c r="K355" s="132"/>
      <c r="L355" s="138" t="s">
        <v>5631</v>
      </c>
      <c r="M355" s="114"/>
      <c r="N355" s="119"/>
      <c r="O355" s="116"/>
    </row>
    <row r="356" spans="1:15" s="147" customFormat="1" ht="42" x14ac:dyDescent="0.25">
      <c r="A356" s="128">
        <v>61</v>
      </c>
      <c r="B356" s="130" t="s">
        <v>3676</v>
      </c>
      <c r="C356" s="133">
        <v>1</v>
      </c>
      <c r="D356" s="130" t="s">
        <v>5632</v>
      </c>
      <c r="E356" s="128" t="s">
        <v>2836</v>
      </c>
      <c r="F356" s="130" t="s">
        <v>5633</v>
      </c>
      <c r="G356" s="23" t="s">
        <v>5634</v>
      </c>
      <c r="H356" s="128">
        <v>61</v>
      </c>
      <c r="I356" s="130" t="s">
        <v>5635</v>
      </c>
      <c r="J356" s="133">
        <v>1</v>
      </c>
      <c r="K356" s="130" t="s">
        <v>5636</v>
      </c>
      <c r="L356" s="138" t="s">
        <v>5634</v>
      </c>
      <c r="M356" s="121" t="s">
        <v>1</v>
      </c>
      <c r="N356" s="139" t="s">
        <v>5169</v>
      </c>
      <c r="O356" s="138" t="s">
        <v>3625</v>
      </c>
    </row>
    <row r="357" spans="1:15" s="147" customFormat="1" ht="52.5" x14ac:dyDescent="0.25">
      <c r="A357" s="129"/>
      <c r="B357" s="131"/>
      <c r="C357" s="134"/>
      <c r="D357" s="131"/>
      <c r="E357" s="128" t="s">
        <v>2851</v>
      </c>
      <c r="F357" s="130" t="s">
        <v>5637</v>
      </c>
      <c r="G357" s="23" t="s">
        <v>5638</v>
      </c>
      <c r="H357" s="129"/>
      <c r="I357" s="131"/>
      <c r="J357" s="134"/>
      <c r="K357" s="131"/>
      <c r="L357" s="138" t="s">
        <v>5639</v>
      </c>
      <c r="M357" s="115" t="s">
        <v>5640</v>
      </c>
      <c r="N357" s="124" t="s">
        <v>5641</v>
      </c>
      <c r="O357" s="115" t="s">
        <v>5642</v>
      </c>
    </row>
    <row r="358" spans="1:15" s="147" customFormat="1" x14ac:dyDescent="0.25">
      <c r="A358" s="129"/>
      <c r="B358" s="131"/>
      <c r="C358" s="134"/>
      <c r="D358" s="131"/>
      <c r="E358" s="129"/>
      <c r="F358" s="131"/>
      <c r="G358" s="23" t="s">
        <v>5643</v>
      </c>
      <c r="H358" s="129"/>
      <c r="I358" s="131"/>
      <c r="J358" s="134"/>
      <c r="K358" s="131"/>
      <c r="L358" s="138" t="s">
        <v>5643</v>
      </c>
      <c r="M358" s="117"/>
      <c r="N358" s="118"/>
      <c r="O358" s="117"/>
    </row>
    <row r="359" spans="1:15" s="147" customFormat="1" x14ac:dyDescent="0.25">
      <c r="A359" s="129"/>
      <c r="B359" s="131"/>
      <c r="C359" s="134"/>
      <c r="D359" s="131"/>
      <c r="E359" s="129"/>
      <c r="F359" s="131"/>
      <c r="G359" s="23" t="s">
        <v>5644</v>
      </c>
      <c r="H359" s="129"/>
      <c r="I359" s="131"/>
      <c r="J359" s="134"/>
      <c r="K359" s="131"/>
      <c r="L359" s="138" t="s">
        <v>5644</v>
      </c>
      <c r="M359" s="117"/>
      <c r="N359" s="118"/>
      <c r="O359" s="117"/>
    </row>
    <row r="360" spans="1:15" s="147" customFormat="1" x14ac:dyDescent="0.25">
      <c r="A360" s="129"/>
      <c r="B360" s="131"/>
      <c r="C360" s="134"/>
      <c r="D360" s="131"/>
      <c r="E360" s="129"/>
      <c r="F360" s="131"/>
      <c r="G360" s="23" t="s">
        <v>5645</v>
      </c>
      <c r="H360" s="129"/>
      <c r="I360" s="131"/>
      <c r="J360" s="134"/>
      <c r="K360" s="131"/>
      <c r="L360" s="138" t="s">
        <v>5645</v>
      </c>
      <c r="M360" s="117"/>
      <c r="N360" s="118"/>
      <c r="O360" s="117"/>
    </row>
    <row r="361" spans="1:15" s="147" customFormat="1" x14ac:dyDescent="0.25">
      <c r="A361" s="129"/>
      <c r="B361" s="131"/>
      <c r="C361" s="134"/>
      <c r="D361" s="131"/>
      <c r="E361" s="136"/>
      <c r="F361" s="132"/>
      <c r="G361" s="23" t="s">
        <v>5646</v>
      </c>
      <c r="H361" s="129"/>
      <c r="I361" s="131"/>
      <c r="J361" s="134"/>
      <c r="K361" s="131"/>
      <c r="L361" s="138" t="s">
        <v>5646</v>
      </c>
      <c r="M361" s="116"/>
      <c r="N361" s="119"/>
      <c r="O361" s="116"/>
    </row>
    <row r="362" spans="1:15" s="147" customFormat="1" x14ac:dyDescent="0.25">
      <c r="A362" s="129"/>
      <c r="B362" s="131"/>
      <c r="C362" s="134"/>
      <c r="D362" s="131"/>
      <c r="E362" s="128" t="s">
        <v>2855</v>
      </c>
      <c r="F362" s="130" t="s">
        <v>5647</v>
      </c>
      <c r="G362" s="23" t="s">
        <v>5648</v>
      </c>
      <c r="H362" s="129"/>
      <c r="I362" s="131"/>
      <c r="J362" s="134"/>
      <c r="K362" s="131"/>
      <c r="L362" s="138" t="s">
        <v>5648</v>
      </c>
      <c r="M362" s="115" t="s">
        <v>3389</v>
      </c>
      <c r="N362" s="139" t="s">
        <v>2841</v>
      </c>
      <c r="O362" s="115" t="s">
        <v>2842</v>
      </c>
    </row>
    <row r="363" spans="1:15" s="147" customFormat="1" x14ac:dyDescent="0.25">
      <c r="A363" s="129"/>
      <c r="B363" s="131"/>
      <c r="C363" s="134"/>
      <c r="D363" s="131"/>
      <c r="E363" s="136"/>
      <c r="F363" s="132"/>
      <c r="G363" s="23" t="s">
        <v>5649</v>
      </c>
      <c r="H363" s="129"/>
      <c r="I363" s="131"/>
      <c r="J363" s="134"/>
      <c r="K363" s="131"/>
      <c r="L363" s="138" t="s">
        <v>5649</v>
      </c>
      <c r="M363" s="116"/>
      <c r="N363" s="139" t="s">
        <v>2841</v>
      </c>
      <c r="O363" s="115" t="s">
        <v>2842</v>
      </c>
    </row>
    <row r="364" spans="1:15" s="147" customFormat="1" ht="21" x14ac:dyDescent="0.25">
      <c r="A364" s="129"/>
      <c r="B364" s="131"/>
      <c r="C364" s="134"/>
      <c r="D364" s="131"/>
      <c r="E364" s="128" t="s">
        <v>2858</v>
      </c>
      <c r="F364" s="130" t="s">
        <v>5650</v>
      </c>
      <c r="G364" s="23" t="s">
        <v>5651</v>
      </c>
      <c r="H364" s="129"/>
      <c r="I364" s="131"/>
      <c r="J364" s="134"/>
      <c r="K364" s="131"/>
      <c r="L364" s="138" t="s">
        <v>5651</v>
      </c>
      <c r="M364" s="115" t="s">
        <v>6</v>
      </c>
      <c r="N364" s="124" t="s">
        <v>2841</v>
      </c>
      <c r="O364" s="115" t="s">
        <v>2842</v>
      </c>
    </row>
    <row r="365" spans="1:15" s="147" customFormat="1" x14ac:dyDescent="0.25">
      <c r="A365" s="129"/>
      <c r="B365" s="131"/>
      <c r="C365" s="134"/>
      <c r="D365" s="131"/>
      <c r="E365" s="129"/>
      <c r="F365" s="131"/>
      <c r="G365" s="23" t="s">
        <v>5652</v>
      </c>
      <c r="H365" s="129"/>
      <c r="I365" s="131"/>
      <c r="J365" s="134"/>
      <c r="K365" s="131"/>
      <c r="L365" s="138" t="s">
        <v>5652</v>
      </c>
      <c r="M365" s="117"/>
      <c r="N365" s="118"/>
      <c r="O365" s="117"/>
    </row>
    <row r="366" spans="1:15" s="147" customFormat="1" ht="21" x14ac:dyDescent="0.25">
      <c r="A366" s="129"/>
      <c r="B366" s="131"/>
      <c r="C366" s="134"/>
      <c r="D366" s="131"/>
      <c r="E366" s="129"/>
      <c r="F366" s="131"/>
      <c r="G366" s="174" t="s">
        <v>5653</v>
      </c>
      <c r="H366" s="129"/>
      <c r="I366" s="131"/>
      <c r="J366" s="134"/>
      <c r="K366" s="131"/>
      <c r="L366" s="115" t="s">
        <v>5654</v>
      </c>
      <c r="M366" s="117"/>
      <c r="N366" s="118"/>
      <c r="O366" s="117"/>
    </row>
    <row r="367" spans="1:15" s="147" customFormat="1" x14ac:dyDescent="0.25">
      <c r="A367" s="129"/>
      <c r="B367" s="131"/>
      <c r="C367" s="134"/>
      <c r="D367" s="131"/>
      <c r="E367" s="129"/>
      <c r="F367" s="131"/>
      <c r="G367" s="176" t="s">
        <v>5655</v>
      </c>
      <c r="H367" s="129"/>
      <c r="I367" s="131"/>
      <c r="J367" s="134"/>
      <c r="K367" s="131"/>
      <c r="L367" s="116"/>
      <c r="M367" s="117"/>
      <c r="N367" s="118"/>
      <c r="O367" s="117"/>
    </row>
    <row r="368" spans="1:15" s="147" customFormat="1" x14ac:dyDescent="0.25">
      <c r="A368" s="129"/>
      <c r="B368" s="131"/>
      <c r="C368" s="134"/>
      <c r="D368" s="131"/>
      <c r="E368" s="136"/>
      <c r="F368" s="132"/>
      <c r="G368" s="176" t="s">
        <v>5656</v>
      </c>
      <c r="H368" s="129"/>
      <c r="I368" s="131"/>
      <c r="J368" s="134"/>
      <c r="K368" s="131"/>
      <c r="L368" s="116" t="s">
        <v>5656</v>
      </c>
      <c r="M368" s="116"/>
      <c r="N368" s="119"/>
      <c r="O368" s="116"/>
    </row>
    <row r="369" spans="1:15" s="147" customFormat="1" x14ac:dyDescent="0.25">
      <c r="A369" s="129"/>
      <c r="B369" s="131"/>
      <c r="C369" s="134"/>
      <c r="D369" s="131"/>
      <c r="E369" s="128" t="s">
        <v>3179</v>
      </c>
      <c r="F369" s="130" t="s">
        <v>5657</v>
      </c>
      <c r="G369" s="23" t="s">
        <v>5658</v>
      </c>
      <c r="H369" s="129"/>
      <c r="I369" s="131"/>
      <c r="J369" s="134"/>
      <c r="K369" s="131"/>
      <c r="L369" s="138" t="s">
        <v>5658</v>
      </c>
      <c r="M369" s="115" t="s">
        <v>6</v>
      </c>
      <c r="N369" s="139" t="s">
        <v>2841</v>
      </c>
      <c r="O369" s="115" t="s">
        <v>2842</v>
      </c>
    </row>
    <row r="370" spans="1:15" s="147" customFormat="1" x14ac:dyDescent="0.25">
      <c r="A370" s="129"/>
      <c r="B370" s="131"/>
      <c r="C370" s="134"/>
      <c r="D370" s="131"/>
      <c r="E370" s="129"/>
      <c r="F370" s="131"/>
      <c r="G370" s="23" t="s">
        <v>5659</v>
      </c>
      <c r="H370" s="129"/>
      <c r="I370" s="131"/>
      <c r="J370" s="134"/>
      <c r="K370" s="131"/>
      <c r="L370" s="138" t="s">
        <v>5659</v>
      </c>
      <c r="M370" s="117"/>
      <c r="N370" s="139" t="s">
        <v>2841</v>
      </c>
      <c r="O370" s="115" t="s">
        <v>2842</v>
      </c>
    </row>
    <row r="371" spans="1:15" s="147" customFormat="1" x14ac:dyDescent="0.25">
      <c r="A371" s="129"/>
      <c r="B371" s="131"/>
      <c r="C371" s="134"/>
      <c r="D371" s="131"/>
      <c r="E371" s="129"/>
      <c r="F371" s="131"/>
      <c r="G371" s="23" t="s">
        <v>5660</v>
      </c>
      <c r="H371" s="129"/>
      <c r="I371" s="131"/>
      <c r="J371" s="134"/>
      <c r="K371" s="131"/>
      <c r="L371" s="138" t="s">
        <v>5660</v>
      </c>
      <c r="M371" s="117"/>
      <c r="N371" s="139" t="s">
        <v>2841</v>
      </c>
      <c r="O371" s="115" t="s">
        <v>2842</v>
      </c>
    </row>
    <row r="372" spans="1:15" s="147" customFormat="1" x14ac:dyDescent="0.25">
      <c r="A372" s="129"/>
      <c r="B372" s="131"/>
      <c r="C372" s="134"/>
      <c r="D372" s="131"/>
      <c r="E372" s="136"/>
      <c r="F372" s="132"/>
      <c r="G372" s="23" t="s">
        <v>5661</v>
      </c>
      <c r="H372" s="129"/>
      <c r="I372" s="131"/>
      <c r="J372" s="134"/>
      <c r="K372" s="131"/>
      <c r="L372" s="138" t="s">
        <v>5661</v>
      </c>
      <c r="M372" s="116"/>
      <c r="N372" s="139" t="s">
        <v>2841</v>
      </c>
      <c r="O372" s="115" t="s">
        <v>2842</v>
      </c>
    </row>
    <row r="373" spans="1:15" s="147" customFormat="1" x14ac:dyDescent="0.25">
      <c r="A373" s="129"/>
      <c r="B373" s="131"/>
      <c r="C373" s="134"/>
      <c r="D373" s="131"/>
      <c r="E373" s="128" t="s">
        <v>4370</v>
      </c>
      <c r="F373" s="130" t="s">
        <v>5662</v>
      </c>
      <c r="G373" s="138" t="s">
        <v>5663</v>
      </c>
      <c r="H373" s="129"/>
      <c r="I373" s="131"/>
      <c r="J373" s="134"/>
      <c r="K373" s="131"/>
      <c r="L373" s="138" t="s">
        <v>5664</v>
      </c>
      <c r="M373" s="116" t="s">
        <v>2854</v>
      </c>
      <c r="N373" s="139" t="s">
        <v>2841</v>
      </c>
      <c r="O373" s="115" t="s">
        <v>2842</v>
      </c>
    </row>
    <row r="374" spans="1:15" s="147" customFormat="1" ht="31.5" x14ac:dyDescent="0.25">
      <c r="A374" s="129"/>
      <c r="B374" s="131"/>
      <c r="C374" s="134"/>
      <c r="D374" s="131"/>
      <c r="E374" s="129"/>
      <c r="F374" s="131"/>
      <c r="G374" s="174" t="s">
        <v>3246</v>
      </c>
      <c r="H374" s="129"/>
      <c r="I374" s="131"/>
      <c r="J374" s="134"/>
      <c r="K374" s="131"/>
      <c r="L374" s="115" t="s">
        <v>5665</v>
      </c>
      <c r="M374" s="117" t="s">
        <v>5666</v>
      </c>
      <c r="N374" s="124" t="s">
        <v>2841</v>
      </c>
      <c r="O374" s="115" t="s">
        <v>2842</v>
      </c>
    </row>
    <row r="375" spans="1:15" s="147" customFormat="1" x14ac:dyDescent="0.25">
      <c r="A375" s="129"/>
      <c r="B375" s="131"/>
      <c r="C375" s="134"/>
      <c r="D375" s="131"/>
      <c r="E375" s="129"/>
      <c r="F375" s="131"/>
      <c r="G375" s="176" t="s">
        <v>5667</v>
      </c>
      <c r="H375" s="129"/>
      <c r="I375" s="131"/>
      <c r="J375" s="134"/>
      <c r="K375" s="131"/>
      <c r="L375" s="116"/>
      <c r="M375" s="117"/>
      <c r="N375" s="119"/>
      <c r="O375" s="117"/>
    </row>
    <row r="376" spans="1:15" s="147" customFormat="1" ht="21" x14ac:dyDescent="0.25">
      <c r="A376" s="129"/>
      <c r="B376" s="131"/>
      <c r="C376" s="134"/>
      <c r="D376" s="131"/>
      <c r="E376" s="128" t="s">
        <v>2883</v>
      </c>
      <c r="F376" s="130" t="s">
        <v>5668</v>
      </c>
      <c r="G376" s="23" t="s">
        <v>5669</v>
      </c>
      <c r="H376" s="129"/>
      <c r="I376" s="131"/>
      <c r="J376" s="134"/>
      <c r="K376" s="131"/>
      <c r="L376" s="138" t="s">
        <v>5669</v>
      </c>
      <c r="M376" s="115" t="s">
        <v>3433</v>
      </c>
      <c r="N376" s="139" t="s">
        <v>2841</v>
      </c>
      <c r="O376" s="115" t="s">
        <v>2842</v>
      </c>
    </row>
    <row r="377" spans="1:15" s="147" customFormat="1" ht="21" x14ac:dyDescent="0.25">
      <c r="A377" s="129"/>
      <c r="B377" s="131"/>
      <c r="C377" s="134"/>
      <c r="D377" s="131"/>
      <c r="E377" s="129"/>
      <c r="F377" s="131"/>
      <c r="G377" s="23" t="s">
        <v>5670</v>
      </c>
      <c r="H377" s="129"/>
      <c r="I377" s="131"/>
      <c r="J377" s="134"/>
      <c r="K377" s="131"/>
      <c r="L377" s="138" t="s">
        <v>5670</v>
      </c>
      <c r="M377" s="138" t="s">
        <v>5671</v>
      </c>
      <c r="N377" s="139" t="s">
        <v>2841</v>
      </c>
      <c r="O377" s="115" t="s">
        <v>2842</v>
      </c>
    </row>
    <row r="378" spans="1:15" s="147" customFormat="1" ht="31.5" x14ac:dyDescent="0.25">
      <c r="A378" s="129"/>
      <c r="B378" s="131"/>
      <c r="C378" s="134"/>
      <c r="D378" s="131"/>
      <c r="E378" s="129"/>
      <c r="F378" s="131"/>
      <c r="G378" s="23" t="s">
        <v>3696</v>
      </c>
      <c r="H378" s="129"/>
      <c r="I378" s="131"/>
      <c r="J378" s="134"/>
      <c r="K378" s="131"/>
      <c r="L378" s="138" t="s">
        <v>3696</v>
      </c>
      <c r="M378" s="138" t="s">
        <v>5672</v>
      </c>
      <c r="N378" s="139" t="s">
        <v>2841</v>
      </c>
      <c r="O378" s="115" t="s">
        <v>2842</v>
      </c>
    </row>
    <row r="379" spans="1:15" s="147" customFormat="1" ht="21" x14ac:dyDescent="0.25">
      <c r="A379" s="129"/>
      <c r="B379" s="131"/>
      <c r="C379" s="134"/>
      <c r="D379" s="131"/>
      <c r="E379" s="129"/>
      <c r="F379" s="131"/>
      <c r="G379" s="23" t="s">
        <v>5673</v>
      </c>
      <c r="H379" s="129"/>
      <c r="I379" s="131"/>
      <c r="J379" s="134"/>
      <c r="K379" s="131"/>
      <c r="L379" s="138" t="s">
        <v>5673</v>
      </c>
      <c r="M379" s="116" t="s">
        <v>2854</v>
      </c>
      <c r="N379" s="139" t="s">
        <v>2841</v>
      </c>
      <c r="O379" s="115" t="s">
        <v>2842</v>
      </c>
    </row>
    <row r="380" spans="1:15" s="147" customFormat="1" ht="21" x14ac:dyDescent="0.25">
      <c r="A380" s="129"/>
      <c r="B380" s="131"/>
      <c r="C380" s="134"/>
      <c r="D380" s="131"/>
      <c r="E380" s="136"/>
      <c r="F380" s="132"/>
      <c r="G380" s="23" t="s">
        <v>5674</v>
      </c>
      <c r="H380" s="129"/>
      <c r="I380" s="131"/>
      <c r="J380" s="134"/>
      <c r="K380" s="131"/>
      <c r="L380" s="138" t="s">
        <v>5674</v>
      </c>
      <c r="M380" s="116" t="s">
        <v>2866</v>
      </c>
      <c r="N380" s="139" t="s">
        <v>2841</v>
      </c>
      <c r="O380" s="115" t="s">
        <v>2842</v>
      </c>
    </row>
    <row r="381" spans="1:15" s="147" customFormat="1" x14ac:dyDescent="0.25">
      <c r="A381" s="129"/>
      <c r="B381" s="131"/>
      <c r="C381" s="134"/>
      <c r="D381" s="131"/>
      <c r="E381" s="128" t="s">
        <v>3220</v>
      </c>
      <c r="F381" s="130" t="s">
        <v>5675</v>
      </c>
      <c r="G381" s="23" t="s">
        <v>3699</v>
      </c>
      <c r="H381" s="129"/>
      <c r="I381" s="131"/>
      <c r="J381" s="134"/>
      <c r="K381" s="131"/>
      <c r="L381" s="138" t="s">
        <v>3699</v>
      </c>
      <c r="M381" s="116" t="s">
        <v>6</v>
      </c>
      <c r="N381" s="139" t="s">
        <v>2841</v>
      </c>
      <c r="O381" s="115" t="s">
        <v>2842</v>
      </c>
    </row>
    <row r="382" spans="1:15" s="147" customFormat="1" ht="31.5" x14ac:dyDescent="0.25">
      <c r="A382" s="129"/>
      <c r="B382" s="131"/>
      <c r="C382" s="134"/>
      <c r="D382" s="131"/>
      <c r="E382" s="136"/>
      <c r="F382" s="132"/>
      <c r="G382" s="23" t="s">
        <v>4972</v>
      </c>
      <c r="H382" s="129"/>
      <c r="I382" s="131"/>
      <c r="J382" s="134"/>
      <c r="K382" s="131"/>
      <c r="L382" s="138" t="s">
        <v>4972</v>
      </c>
      <c r="M382" s="116" t="s">
        <v>5676</v>
      </c>
      <c r="N382" s="139" t="s">
        <v>2841</v>
      </c>
      <c r="O382" s="115" t="s">
        <v>2842</v>
      </c>
    </row>
    <row r="383" spans="1:15" s="147" customFormat="1" ht="63" x14ac:dyDescent="0.25">
      <c r="A383" s="129"/>
      <c r="B383" s="131"/>
      <c r="C383" s="134"/>
      <c r="D383" s="131"/>
      <c r="E383" s="136" t="s">
        <v>3231</v>
      </c>
      <c r="F383" s="132" t="s">
        <v>5677</v>
      </c>
      <c r="G383" s="23" t="s">
        <v>5678</v>
      </c>
      <c r="H383" s="129"/>
      <c r="I383" s="131"/>
      <c r="J383" s="134"/>
      <c r="K383" s="131"/>
      <c r="L383" s="138" t="s">
        <v>5678</v>
      </c>
      <c r="M383" s="116" t="s">
        <v>5679</v>
      </c>
      <c r="N383" s="139" t="s">
        <v>2841</v>
      </c>
      <c r="O383" s="115" t="s">
        <v>2842</v>
      </c>
    </row>
    <row r="384" spans="1:15" s="147" customFormat="1" ht="21" x14ac:dyDescent="0.25">
      <c r="A384" s="129"/>
      <c r="B384" s="131"/>
      <c r="C384" s="134"/>
      <c r="D384" s="131"/>
      <c r="E384" s="128" t="s">
        <v>2927</v>
      </c>
      <c r="F384" s="130" t="s">
        <v>5680</v>
      </c>
      <c r="G384" s="174" t="s">
        <v>5681</v>
      </c>
      <c r="H384" s="129"/>
      <c r="I384" s="131"/>
      <c r="J384" s="134"/>
      <c r="K384" s="131"/>
      <c r="L384" s="115" t="s">
        <v>5682</v>
      </c>
      <c r="M384" s="138" t="s">
        <v>6</v>
      </c>
      <c r="N384" s="139" t="s">
        <v>2841</v>
      </c>
      <c r="O384" s="115" t="s">
        <v>2842</v>
      </c>
    </row>
    <row r="385" spans="1:15" s="147" customFormat="1" x14ac:dyDescent="0.25">
      <c r="A385" s="129"/>
      <c r="B385" s="131"/>
      <c r="C385" s="134"/>
      <c r="D385" s="131"/>
      <c r="E385" s="129"/>
      <c r="F385" s="131"/>
      <c r="G385" s="174" t="s">
        <v>5683</v>
      </c>
      <c r="H385" s="129"/>
      <c r="I385" s="131"/>
      <c r="J385" s="134"/>
      <c r="K385" s="131"/>
      <c r="L385" s="115" t="s">
        <v>5683</v>
      </c>
      <c r="M385" s="138" t="s">
        <v>6</v>
      </c>
      <c r="N385" s="139" t="s">
        <v>2841</v>
      </c>
      <c r="O385" s="115" t="s">
        <v>2842</v>
      </c>
    </row>
    <row r="386" spans="1:15" s="147" customFormat="1" x14ac:dyDescent="0.25">
      <c r="A386" s="129"/>
      <c r="B386" s="131"/>
      <c r="C386" s="134"/>
      <c r="D386" s="131"/>
      <c r="E386" s="129"/>
      <c r="F386" s="131"/>
      <c r="G386" s="174" t="s">
        <v>5684</v>
      </c>
      <c r="H386" s="129"/>
      <c r="I386" s="131"/>
      <c r="J386" s="134"/>
      <c r="K386" s="131"/>
      <c r="L386" s="115" t="s">
        <v>5684</v>
      </c>
      <c r="M386" s="138" t="s">
        <v>6</v>
      </c>
      <c r="N386" s="139" t="s">
        <v>2841</v>
      </c>
      <c r="O386" s="115" t="s">
        <v>2842</v>
      </c>
    </row>
    <row r="387" spans="1:15" s="147" customFormat="1" x14ac:dyDescent="0.25">
      <c r="A387" s="129"/>
      <c r="B387" s="131"/>
      <c r="C387" s="134"/>
      <c r="D387" s="131"/>
      <c r="E387" s="129"/>
      <c r="F387" s="131"/>
      <c r="G387" s="174" t="s">
        <v>5685</v>
      </c>
      <c r="H387" s="129"/>
      <c r="I387" s="131"/>
      <c r="J387" s="134"/>
      <c r="K387" s="131"/>
      <c r="L387" s="115" t="s">
        <v>5685</v>
      </c>
      <c r="M387" s="138" t="s">
        <v>2882</v>
      </c>
      <c r="N387" s="139" t="s">
        <v>2841</v>
      </c>
      <c r="O387" s="115" t="s">
        <v>2842</v>
      </c>
    </row>
    <row r="388" spans="1:15" s="147" customFormat="1" x14ac:dyDescent="0.25">
      <c r="A388" s="129"/>
      <c r="B388" s="131"/>
      <c r="C388" s="134"/>
      <c r="D388" s="131"/>
      <c r="E388" s="129"/>
      <c r="F388" s="131"/>
      <c r="G388" s="23" t="s">
        <v>5060</v>
      </c>
      <c r="H388" s="129"/>
      <c r="I388" s="131"/>
      <c r="J388" s="134"/>
      <c r="K388" s="131"/>
      <c r="L388" s="138" t="s">
        <v>5060</v>
      </c>
      <c r="M388" s="116" t="s">
        <v>3433</v>
      </c>
      <c r="N388" s="139" t="s">
        <v>2841</v>
      </c>
      <c r="O388" s="115" t="s">
        <v>2842</v>
      </c>
    </row>
    <row r="389" spans="1:15" s="147" customFormat="1" x14ac:dyDescent="0.25">
      <c r="A389" s="129"/>
      <c r="B389" s="131"/>
      <c r="C389" s="134"/>
      <c r="D389" s="131"/>
      <c r="E389" s="129"/>
      <c r="F389" s="131"/>
      <c r="G389" s="23" t="s">
        <v>5686</v>
      </c>
      <c r="H389" s="129"/>
      <c r="I389" s="131"/>
      <c r="J389" s="134"/>
      <c r="K389" s="131"/>
      <c r="L389" s="138" t="s">
        <v>5686</v>
      </c>
      <c r="M389" s="116" t="s">
        <v>2854</v>
      </c>
      <c r="N389" s="139" t="s">
        <v>2841</v>
      </c>
      <c r="O389" s="115" t="s">
        <v>2842</v>
      </c>
    </row>
    <row r="390" spans="1:15" s="147" customFormat="1" ht="42" x14ac:dyDescent="0.25">
      <c r="A390" s="129"/>
      <c r="B390" s="131"/>
      <c r="C390" s="134"/>
      <c r="D390" s="131"/>
      <c r="E390" s="129"/>
      <c r="F390" s="131"/>
      <c r="G390" s="44" t="s">
        <v>5687</v>
      </c>
      <c r="H390" s="129"/>
      <c r="I390" s="131"/>
      <c r="J390" s="134"/>
      <c r="K390" s="131"/>
      <c r="L390" s="44" t="s">
        <v>5687</v>
      </c>
      <c r="M390" s="173" t="s">
        <v>5688</v>
      </c>
      <c r="N390" s="139" t="s">
        <v>2841</v>
      </c>
      <c r="O390" s="115" t="s">
        <v>2842</v>
      </c>
    </row>
    <row r="391" spans="1:15" s="147" customFormat="1" x14ac:dyDescent="0.25">
      <c r="A391" s="129"/>
      <c r="B391" s="131"/>
      <c r="C391" s="134"/>
      <c r="D391" s="131"/>
      <c r="E391" s="129"/>
      <c r="F391" s="131"/>
      <c r="G391" s="44" t="s">
        <v>5689</v>
      </c>
      <c r="H391" s="129"/>
      <c r="I391" s="131"/>
      <c r="J391" s="134"/>
      <c r="K391" s="131"/>
      <c r="L391" s="44" t="s">
        <v>5689</v>
      </c>
      <c r="M391" s="172"/>
      <c r="N391" s="139" t="s">
        <v>2841</v>
      </c>
      <c r="O391" s="115" t="s">
        <v>2842</v>
      </c>
    </row>
    <row r="392" spans="1:15" s="147" customFormat="1" x14ac:dyDescent="0.25">
      <c r="A392" s="129"/>
      <c r="B392" s="131"/>
      <c r="C392" s="134"/>
      <c r="D392" s="131"/>
      <c r="E392" s="129"/>
      <c r="F392" s="131"/>
      <c r="G392" s="44" t="s">
        <v>5690</v>
      </c>
      <c r="H392" s="129"/>
      <c r="I392" s="131"/>
      <c r="J392" s="134"/>
      <c r="K392" s="131"/>
      <c r="L392" s="44" t="s">
        <v>5690</v>
      </c>
      <c r="M392" s="172"/>
      <c r="N392" s="139" t="s">
        <v>2841</v>
      </c>
      <c r="O392" s="115" t="s">
        <v>2842</v>
      </c>
    </row>
    <row r="393" spans="1:15" s="147" customFormat="1" ht="21" x14ac:dyDescent="0.25">
      <c r="A393" s="129"/>
      <c r="B393" s="131"/>
      <c r="C393" s="134"/>
      <c r="D393" s="131"/>
      <c r="E393" s="129"/>
      <c r="F393" s="131"/>
      <c r="G393" s="44" t="s">
        <v>5691</v>
      </c>
      <c r="H393" s="129"/>
      <c r="I393" s="131"/>
      <c r="J393" s="134"/>
      <c r="K393" s="131"/>
      <c r="L393" s="44" t="s">
        <v>5691</v>
      </c>
      <c r="M393" s="172"/>
      <c r="N393" s="139" t="s">
        <v>2841</v>
      </c>
      <c r="O393" s="115" t="s">
        <v>2842</v>
      </c>
    </row>
    <row r="394" spans="1:15" s="147" customFormat="1" x14ac:dyDescent="0.25">
      <c r="A394" s="129"/>
      <c r="B394" s="131"/>
      <c r="C394" s="134"/>
      <c r="D394" s="131"/>
      <c r="E394" s="129"/>
      <c r="F394" s="131"/>
      <c r="G394" s="44" t="s">
        <v>5692</v>
      </c>
      <c r="H394" s="129"/>
      <c r="I394" s="131"/>
      <c r="J394" s="134"/>
      <c r="K394" s="131"/>
      <c r="L394" s="44" t="s">
        <v>5692</v>
      </c>
      <c r="M394" s="172"/>
      <c r="N394" s="139" t="s">
        <v>2841</v>
      </c>
      <c r="O394" s="115" t="s">
        <v>2842</v>
      </c>
    </row>
    <row r="395" spans="1:15" s="147" customFormat="1" x14ac:dyDescent="0.25">
      <c r="A395" s="129"/>
      <c r="B395" s="131"/>
      <c r="C395" s="134"/>
      <c r="D395" s="131"/>
      <c r="E395" s="129"/>
      <c r="F395" s="131"/>
      <c r="G395" s="44" t="s">
        <v>5693</v>
      </c>
      <c r="H395" s="129"/>
      <c r="I395" s="131"/>
      <c r="J395" s="134"/>
      <c r="K395" s="131"/>
      <c r="L395" s="44" t="s">
        <v>5693</v>
      </c>
      <c r="M395" s="172"/>
      <c r="N395" s="139" t="s">
        <v>2841</v>
      </c>
      <c r="O395" s="115" t="s">
        <v>2842</v>
      </c>
    </row>
    <row r="396" spans="1:15" s="147" customFormat="1" x14ac:dyDescent="0.25">
      <c r="A396" s="129"/>
      <c r="B396" s="131"/>
      <c r="C396" s="134"/>
      <c r="D396" s="131"/>
      <c r="E396" s="129"/>
      <c r="F396" s="131"/>
      <c r="G396" s="44" t="s">
        <v>5694</v>
      </c>
      <c r="H396" s="129"/>
      <c r="I396" s="131"/>
      <c r="J396" s="134"/>
      <c r="K396" s="131"/>
      <c r="L396" s="44" t="s">
        <v>5694</v>
      </c>
      <c r="M396" s="172"/>
      <c r="N396" s="139" t="s">
        <v>2841</v>
      </c>
      <c r="O396" s="115" t="s">
        <v>2842</v>
      </c>
    </row>
    <row r="397" spans="1:15" s="147" customFormat="1" ht="21" x14ac:dyDescent="0.25">
      <c r="A397" s="129"/>
      <c r="B397" s="131"/>
      <c r="C397" s="134"/>
      <c r="D397" s="131"/>
      <c r="E397" s="129"/>
      <c r="F397" s="131"/>
      <c r="G397" s="44" t="s">
        <v>5695</v>
      </c>
      <c r="H397" s="129"/>
      <c r="I397" s="131"/>
      <c r="J397" s="134"/>
      <c r="K397" s="131"/>
      <c r="L397" s="44" t="s">
        <v>5695</v>
      </c>
      <c r="M397" s="172"/>
      <c r="N397" s="139" t="s">
        <v>2841</v>
      </c>
      <c r="O397" s="115" t="s">
        <v>2842</v>
      </c>
    </row>
    <row r="398" spans="1:15" s="147" customFormat="1" x14ac:dyDescent="0.25">
      <c r="A398" s="129"/>
      <c r="B398" s="131"/>
      <c r="C398" s="134"/>
      <c r="D398" s="131"/>
      <c r="E398" s="129"/>
      <c r="F398" s="131"/>
      <c r="G398" s="44" t="s">
        <v>5054</v>
      </c>
      <c r="H398" s="129"/>
      <c r="I398" s="131"/>
      <c r="J398" s="134"/>
      <c r="K398" s="131"/>
      <c r="L398" s="44" t="s">
        <v>5054</v>
      </c>
      <c r="M398" s="172"/>
      <c r="N398" s="139" t="s">
        <v>2841</v>
      </c>
      <c r="O398" s="115" t="s">
        <v>2842</v>
      </c>
    </row>
    <row r="399" spans="1:15" s="147" customFormat="1" x14ac:dyDescent="0.25">
      <c r="A399" s="129"/>
      <c r="B399" s="131"/>
      <c r="C399" s="134"/>
      <c r="D399" s="131"/>
      <c r="E399" s="129"/>
      <c r="F399" s="131"/>
      <c r="G399" s="44" t="s">
        <v>5696</v>
      </c>
      <c r="H399" s="129"/>
      <c r="I399" s="131"/>
      <c r="J399" s="134"/>
      <c r="K399" s="131"/>
      <c r="L399" s="44" t="s">
        <v>5696</v>
      </c>
      <c r="M399" s="49"/>
      <c r="N399" s="139" t="s">
        <v>2841</v>
      </c>
      <c r="O399" s="115" t="s">
        <v>2842</v>
      </c>
    </row>
    <row r="400" spans="1:15" s="147" customFormat="1" ht="21" x14ac:dyDescent="0.25">
      <c r="A400" s="129"/>
      <c r="B400" s="131"/>
      <c r="C400" s="134"/>
      <c r="D400" s="131"/>
      <c r="E400" s="136"/>
      <c r="F400" s="132"/>
      <c r="G400" s="44" t="s">
        <v>5697</v>
      </c>
      <c r="H400" s="129"/>
      <c r="I400" s="131"/>
      <c r="J400" s="134"/>
      <c r="K400" s="131"/>
      <c r="L400" s="44" t="s">
        <v>5698</v>
      </c>
      <c r="M400" s="49" t="s">
        <v>5699</v>
      </c>
      <c r="N400" s="139" t="s">
        <v>2841</v>
      </c>
      <c r="O400" s="115" t="s">
        <v>2862</v>
      </c>
    </row>
    <row r="401" spans="1:15" s="147" customFormat="1" x14ac:dyDescent="0.25">
      <c r="A401" s="129"/>
      <c r="B401" s="131"/>
      <c r="C401" s="134"/>
      <c r="D401" s="131"/>
      <c r="E401" s="136" t="s">
        <v>3234</v>
      </c>
      <c r="F401" s="132" t="s">
        <v>5700</v>
      </c>
      <c r="G401" s="23" t="s">
        <v>5701</v>
      </c>
      <c r="H401" s="129"/>
      <c r="I401" s="131"/>
      <c r="J401" s="134"/>
      <c r="K401" s="131"/>
      <c r="L401" s="138" t="s">
        <v>5701</v>
      </c>
      <c r="M401" s="116" t="s">
        <v>6</v>
      </c>
      <c r="N401" s="139" t="s">
        <v>2841</v>
      </c>
      <c r="O401" s="115" t="s">
        <v>3876</v>
      </c>
    </row>
    <row r="402" spans="1:15" s="147" customFormat="1" x14ac:dyDescent="0.25">
      <c r="A402" s="129"/>
      <c r="B402" s="131"/>
      <c r="C402" s="134"/>
      <c r="D402" s="131"/>
      <c r="E402" s="136" t="s">
        <v>3239</v>
      </c>
      <c r="F402" s="132" t="s">
        <v>5702</v>
      </c>
      <c r="G402" s="23" t="s">
        <v>5703</v>
      </c>
      <c r="H402" s="129"/>
      <c r="I402" s="131"/>
      <c r="J402" s="134"/>
      <c r="K402" s="131"/>
      <c r="L402" s="138" t="s">
        <v>5703</v>
      </c>
      <c r="M402" s="116" t="s">
        <v>6</v>
      </c>
      <c r="N402" s="139" t="s">
        <v>2841</v>
      </c>
      <c r="O402" s="115" t="s">
        <v>2842</v>
      </c>
    </row>
    <row r="403" spans="1:15" s="147" customFormat="1" x14ac:dyDescent="0.25">
      <c r="A403" s="129"/>
      <c r="B403" s="131"/>
      <c r="C403" s="134"/>
      <c r="D403" s="131"/>
      <c r="E403" s="128" t="s">
        <v>5155</v>
      </c>
      <c r="F403" s="130" t="s">
        <v>5704</v>
      </c>
      <c r="G403" s="23" t="s">
        <v>5705</v>
      </c>
      <c r="H403" s="129"/>
      <c r="I403" s="131"/>
      <c r="J403" s="134"/>
      <c r="K403" s="131"/>
      <c r="L403" s="138" t="s">
        <v>5705</v>
      </c>
      <c r="M403" s="115" t="s">
        <v>3982</v>
      </c>
      <c r="N403" s="139" t="s">
        <v>2841</v>
      </c>
      <c r="O403" s="115" t="s">
        <v>3365</v>
      </c>
    </row>
    <row r="404" spans="1:15" s="147" customFormat="1" x14ac:dyDescent="0.25">
      <c r="A404" s="129"/>
      <c r="B404" s="131"/>
      <c r="C404" s="134"/>
      <c r="D404" s="131"/>
      <c r="E404" s="129"/>
      <c r="F404" s="131"/>
      <c r="G404" s="23" t="s">
        <v>5706</v>
      </c>
      <c r="H404" s="129"/>
      <c r="I404" s="131"/>
      <c r="J404" s="134"/>
      <c r="K404" s="131"/>
      <c r="L404" s="138" t="s">
        <v>5706</v>
      </c>
      <c r="M404" s="117"/>
      <c r="N404" s="139" t="s">
        <v>2841</v>
      </c>
      <c r="O404" s="115" t="s">
        <v>2862</v>
      </c>
    </row>
    <row r="405" spans="1:15" s="147" customFormat="1" x14ac:dyDescent="0.25">
      <c r="A405" s="129"/>
      <c r="B405" s="131"/>
      <c r="C405" s="134"/>
      <c r="D405" s="131"/>
      <c r="E405" s="129"/>
      <c r="F405" s="131"/>
      <c r="G405" s="23" t="s">
        <v>5707</v>
      </c>
      <c r="H405" s="129"/>
      <c r="I405" s="131"/>
      <c r="J405" s="134"/>
      <c r="K405" s="131"/>
      <c r="L405" s="138" t="s">
        <v>5707</v>
      </c>
      <c r="M405" s="116"/>
      <c r="N405" s="139" t="s">
        <v>2841</v>
      </c>
      <c r="O405" s="115" t="s">
        <v>2862</v>
      </c>
    </row>
    <row r="406" spans="1:15" s="147" customFormat="1" ht="31.5" x14ac:dyDescent="0.25">
      <c r="A406" s="129"/>
      <c r="B406" s="131"/>
      <c r="C406" s="134"/>
      <c r="D406" s="131"/>
      <c r="E406" s="129"/>
      <c r="F406" s="131"/>
      <c r="G406" s="23" t="s">
        <v>5708</v>
      </c>
      <c r="H406" s="129"/>
      <c r="I406" s="131"/>
      <c r="J406" s="134"/>
      <c r="K406" s="131"/>
      <c r="L406" s="138" t="s">
        <v>5708</v>
      </c>
      <c r="M406" s="115" t="s">
        <v>5709</v>
      </c>
      <c r="N406" s="139" t="s">
        <v>2841</v>
      </c>
      <c r="O406" s="115" t="s">
        <v>2862</v>
      </c>
    </row>
    <row r="407" spans="1:15" s="147" customFormat="1" x14ac:dyDescent="0.25">
      <c r="A407" s="129"/>
      <c r="B407" s="131"/>
      <c r="C407" s="134"/>
      <c r="D407" s="131"/>
      <c r="E407" s="128" t="s">
        <v>5160</v>
      </c>
      <c r="F407" s="130" t="s">
        <v>5710</v>
      </c>
      <c r="G407" s="23" t="s">
        <v>5711</v>
      </c>
      <c r="H407" s="129"/>
      <c r="I407" s="131"/>
      <c r="J407" s="134"/>
      <c r="K407" s="131"/>
      <c r="L407" s="138" t="s">
        <v>5711</v>
      </c>
      <c r="M407" s="115" t="s">
        <v>3433</v>
      </c>
      <c r="N407" s="139" t="s">
        <v>2841</v>
      </c>
      <c r="O407" s="115" t="s">
        <v>2842</v>
      </c>
    </row>
    <row r="408" spans="1:15" s="147" customFormat="1" x14ac:dyDescent="0.25">
      <c r="A408" s="129"/>
      <c r="B408" s="131"/>
      <c r="C408" s="134"/>
      <c r="D408" s="131"/>
      <c r="E408" s="129"/>
      <c r="F408" s="131"/>
      <c r="G408" s="23" t="s">
        <v>5712</v>
      </c>
      <c r="H408" s="129"/>
      <c r="I408" s="131"/>
      <c r="J408" s="134"/>
      <c r="K408" s="131"/>
      <c r="L408" s="138" t="s">
        <v>5712</v>
      </c>
      <c r="M408" s="117"/>
      <c r="N408" s="139" t="s">
        <v>2841</v>
      </c>
      <c r="O408" s="115" t="s">
        <v>2842</v>
      </c>
    </row>
    <row r="409" spans="1:15" s="147" customFormat="1" ht="21" x14ac:dyDescent="0.25">
      <c r="A409" s="129"/>
      <c r="B409" s="131"/>
      <c r="C409" s="134"/>
      <c r="D409" s="131"/>
      <c r="E409" s="129"/>
      <c r="F409" s="131"/>
      <c r="G409" s="23" t="s">
        <v>5713</v>
      </c>
      <c r="H409" s="129"/>
      <c r="I409" s="131"/>
      <c r="J409" s="134"/>
      <c r="K409" s="131"/>
      <c r="L409" s="138" t="s">
        <v>5713</v>
      </c>
      <c r="M409" s="116"/>
      <c r="N409" s="139" t="s">
        <v>2841</v>
      </c>
      <c r="O409" s="115" t="s">
        <v>2842</v>
      </c>
    </row>
    <row r="410" spans="1:15" s="147" customFormat="1" ht="42" x14ac:dyDescent="0.25">
      <c r="A410" s="129"/>
      <c r="B410" s="131"/>
      <c r="C410" s="134"/>
      <c r="D410" s="131"/>
      <c r="E410" s="136"/>
      <c r="F410" s="132"/>
      <c r="G410" s="23" t="s">
        <v>5714</v>
      </c>
      <c r="H410" s="129"/>
      <c r="I410" s="131"/>
      <c r="J410" s="134"/>
      <c r="K410" s="131"/>
      <c r="L410" s="138" t="s">
        <v>5715</v>
      </c>
      <c r="M410" s="117" t="s">
        <v>5716</v>
      </c>
      <c r="N410" s="139" t="s">
        <v>2841</v>
      </c>
      <c r="O410" s="115" t="s">
        <v>2842</v>
      </c>
    </row>
    <row r="411" spans="1:15" s="147" customFormat="1" x14ac:dyDescent="0.25">
      <c r="A411" s="129"/>
      <c r="B411" s="131"/>
      <c r="C411" s="134"/>
      <c r="D411" s="131"/>
      <c r="E411" s="128" t="s">
        <v>4194</v>
      </c>
      <c r="F411" s="130" t="s">
        <v>5717</v>
      </c>
      <c r="G411" s="23" t="s">
        <v>5718</v>
      </c>
      <c r="H411" s="129"/>
      <c r="I411" s="131"/>
      <c r="J411" s="134"/>
      <c r="K411" s="131"/>
      <c r="L411" s="138" t="s">
        <v>5718</v>
      </c>
      <c r="M411" s="50" t="s">
        <v>3389</v>
      </c>
      <c r="N411" s="124" t="s">
        <v>2841</v>
      </c>
      <c r="O411" s="156" t="s">
        <v>2</v>
      </c>
    </row>
    <row r="412" spans="1:15" s="147" customFormat="1" x14ac:dyDescent="0.25">
      <c r="A412" s="129"/>
      <c r="B412" s="131"/>
      <c r="C412" s="134"/>
      <c r="D412" s="131"/>
      <c r="E412" s="129"/>
      <c r="F412" s="131"/>
      <c r="G412" s="23" t="s">
        <v>5719</v>
      </c>
      <c r="H412" s="129"/>
      <c r="I412" s="131"/>
      <c r="J412" s="134"/>
      <c r="K412" s="131"/>
      <c r="L412" s="138" t="s">
        <v>5719</v>
      </c>
      <c r="M412" s="51"/>
      <c r="N412" s="118"/>
      <c r="O412" s="163"/>
    </row>
    <row r="413" spans="1:15" s="147" customFormat="1" x14ac:dyDescent="0.25">
      <c r="A413" s="129"/>
      <c r="B413" s="131"/>
      <c r="C413" s="134"/>
      <c r="D413" s="131"/>
      <c r="E413" s="129"/>
      <c r="F413" s="131"/>
      <c r="G413" s="23" t="s">
        <v>5720</v>
      </c>
      <c r="H413" s="129"/>
      <c r="I413" s="131"/>
      <c r="J413" s="134"/>
      <c r="K413" s="131"/>
      <c r="L413" s="138" t="s">
        <v>5720</v>
      </c>
      <c r="M413" s="51"/>
      <c r="N413" s="118"/>
      <c r="O413" s="163"/>
    </row>
    <row r="414" spans="1:15" s="147" customFormat="1" x14ac:dyDescent="0.25">
      <c r="A414" s="129"/>
      <c r="B414" s="131"/>
      <c r="C414" s="134"/>
      <c r="D414" s="131"/>
      <c r="E414" s="129"/>
      <c r="F414" s="131"/>
      <c r="G414" s="23" t="s">
        <v>5721</v>
      </c>
      <c r="H414" s="129"/>
      <c r="I414" s="131"/>
      <c r="J414" s="134"/>
      <c r="K414" s="131"/>
      <c r="L414" s="138" t="s">
        <v>5721</v>
      </c>
      <c r="M414" s="52"/>
      <c r="N414" s="119"/>
      <c r="O414" s="163"/>
    </row>
    <row r="415" spans="1:15" s="147" customFormat="1" ht="21" x14ac:dyDescent="0.25">
      <c r="A415" s="129"/>
      <c r="B415" s="131"/>
      <c r="C415" s="134"/>
      <c r="D415" s="131"/>
      <c r="E415" s="136"/>
      <c r="F415" s="132"/>
      <c r="G415" s="23" t="s">
        <v>5722</v>
      </c>
      <c r="H415" s="129"/>
      <c r="I415" s="131"/>
      <c r="J415" s="134"/>
      <c r="K415" s="131"/>
      <c r="L415" s="138" t="s">
        <v>5722</v>
      </c>
      <c r="M415" s="52" t="s">
        <v>3431</v>
      </c>
      <c r="N415" s="124" t="s">
        <v>2841</v>
      </c>
      <c r="O415" s="156" t="s">
        <v>2</v>
      </c>
    </row>
    <row r="416" spans="1:15" s="147" customFormat="1" ht="21" x14ac:dyDescent="0.25">
      <c r="A416" s="129"/>
      <c r="B416" s="131"/>
      <c r="C416" s="134"/>
      <c r="D416" s="131"/>
      <c r="E416" s="128" t="s">
        <v>4217</v>
      </c>
      <c r="F416" s="130" t="s">
        <v>5723</v>
      </c>
      <c r="G416" s="23" t="s">
        <v>5724</v>
      </c>
      <c r="H416" s="129"/>
      <c r="I416" s="131"/>
      <c r="J416" s="134"/>
      <c r="K416" s="131"/>
      <c r="L416" s="53" t="s">
        <v>5724</v>
      </c>
      <c r="M416" s="50" t="s">
        <v>3389</v>
      </c>
      <c r="N416" s="124" t="s">
        <v>2841</v>
      </c>
      <c r="O416" s="156" t="s">
        <v>2</v>
      </c>
    </row>
    <row r="417" spans="1:15" s="147" customFormat="1" ht="21" x14ac:dyDescent="0.25">
      <c r="A417" s="129"/>
      <c r="B417" s="131"/>
      <c r="C417" s="134"/>
      <c r="D417" s="131"/>
      <c r="E417" s="129"/>
      <c r="F417" s="131"/>
      <c r="G417" s="23" t="s">
        <v>5725</v>
      </c>
      <c r="H417" s="129"/>
      <c r="I417" s="131"/>
      <c r="J417" s="134"/>
      <c r="K417" s="131"/>
      <c r="L417" s="53" t="s">
        <v>5725</v>
      </c>
      <c r="M417" s="51"/>
      <c r="N417" s="118"/>
      <c r="O417" s="163"/>
    </row>
    <row r="418" spans="1:15" s="147" customFormat="1" ht="42" x14ac:dyDescent="0.25">
      <c r="A418" s="129"/>
      <c r="B418" s="131"/>
      <c r="C418" s="134"/>
      <c r="D418" s="131"/>
      <c r="E418" s="129"/>
      <c r="F418" s="131"/>
      <c r="G418" s="23" t="s">
        <v>5726</v>
      </c>
      <c r="H418" s="129"/>
      <c r="I418" s="131"/>
      <c r="J418" s="134"/>
      <c r="K418" s="131"/>
      <c r="L418" s="53" t="s">
        <v>5726</v>
      </c>
      <c r="M418" s="51"/>
      <c r="N418" s="119"/>
      <c r="O418" s="157"/>
    </row>
    <row r="419" spans="1:15" s="147" customFormat="1" ht="31.5" x14ac:dyDescent="0.25">
      <c r="A419" s="129"/>
      <c r="B419" s="131"/>
      <c r="C419" s="135"/>
      <c r="D419" s="132"/>
      <c r="E419" s="136"/>
      <c r="F419" s="132"/>
      <c r="G419" s="23" t="s">
        <v>5727</v>
      </c>
      <c r="H419" s="129"/>
      <c r="I419" s="131"/>
      <c r="J419" s="135"/>
      <c r="K419" s="132"/>
      <c r="L419" s="53" t="s">
        <v>5728</v>
      </c>
      <c r="M419" s="52"/>
      <c r="N419" s="119" t="s">
        <v>2841</v>
      </c>
      <c r="O419" s="163" t="s">
        <v>2862</v>
      </c>
    </row>
    <row r="420" spans="1:15" s="147" customFormat="1" x14ac:dyDescent="0.25">
      <c r="A420" s="129"/>
      <c r="B420" s="131"/>
      <c r="C420" s="133">
        <v>2</v>
      </c>
      <c r="D420" s="130" t="s">
        <v>5729</v>
      </c>
      <c r="E420" s="171" t="s">
        <v>2836</v>
      </c>
      <c r="F420" s="137" t="s">
        <v>5730</v>
      </c>
      <c r="G420" s="23" t="s">
        <v>5731</v>
      </c>
      <c r="H420" s="129"/>
      <c r="I420" s="131"/>
      <c r="J420" s="133">
        <v>2</v>
      </c>
      <c r="K420" s="130" t="s">
        <v>5732</v>
      </c>
      <c r="L420" s="138" t="s">
        <v>5731</v>
      </c>
      <c r="M420" s="138" t="s">
        <v>3937</v>
      </c>
      <c r="N420" s="139" t="s">
        <v>2841</v>
      </c>
      <c r="O420" s="115" t="s">
        <v>2842</v>
      </c>
    </row>
    <row r="421" spans="1:15" s="147" customFormat="1" ht="21" x14ac:dyDescent="0.25">
      <c r="A421" s="129"/>
      <c r="B421" s="131"/>
      <c r="C421" s="134"/>
      <c r="D421" s="131"/>
      <c r="E421" s="171" t="s">
        <v>2847</v>
      </c>
      <c r="F421" s="137" t="s">
        <v>5733</v>
      </c>
      <c r="G421" s="23" t="s">
        <v>5734</v>
      </c>
      <c r="H421" s="129"/>
      <c r="I421" s="131"/>
      <c r="J421" s="134"/>
      <c r="K421" s="131"/>
      <c r="L421" s="138" t="s">
        <v>5734</v>
      </c>
      <c r="M421" s="121" t="s">
        <v>2866</v>
      </c>
      <c r="N421" s="139" t="s">
        <v>2841</v>
      </c>
      <c r="O421" s="115" t="s">
        <v>2842</v>
      </c>
    </row>
    <row r="422" spans="1:15" s="147" customFormat="1" x14ac:dyDescent="0.25">
      <c r="A422" s="129"/>
      <c r="B422" s="131"/>
      <c r="C422" s="133">
        <v>3</v>
      </c>
      <c r="D422" s="130" t="s">
        <v>5735</v>
      </c>
      <c r="E422" s="128" t="s">
        <v>2836</v>
      </c>
      <c r="F422" s="130" t="s">
        <v>5736</v>
      </c>
      <c r="G422" s="23" t="s">
        <v>5737</v>
      </c>
      <c r="H422" s="129"/>
      <c r="I422" s="131"/>
      <c r="J422" s="133">
        <v>3</v>
      </c>
      <c r="K422" s="130" t="s">
        <v>5738</v>
      </c>
      <c r="L422" s="138" t="s">
        <v>5737</v>
      </c>
      <c r="M422" s="112" t="s">
        <v>2943</v>
      </c>
      <c r="N422" s="156" t="s">
        <v>210</v>
      </c>
      <c r="O422" s="115" t="s">
        <v>2842</v>
      </c>
    </row>
    <row r="423" spans="1:15" s="147" customFormat="1" x14ac:dyDescent="0.25">
      <c r="A423" s="129"/>
      <c r="B423" s="131"/>
      <c r="C423" s="134"/>
      <c r="D423" s="131"/>
      <c r="E423" s="129"/>
      <c r="F423" s="131"/>
      <c r="G423" s="23" t="s">
        <v>5739</v>
      </c>
      <c r="H423" s="129"/>
      <c r="I423" s="131"/>
      <c r="J423" s="134"/>
      <c r="K423" s="131"/>
      <c r="L423" s="138" t="s">
        <v>5739</v>
      </c>
      <c r="M423" s="113"/>
      <c r="N423" s="163"/>
      <c r="O423" s="117"/>
    </row>
    <row r="424" spans="1:15" s="147" customFormat="1" x14ac:dyDescent="0.25">
      <c r="A424" s="129"/>
      <c r="B424" s="131"/>
      <c r="C424" s="134"/>
      <c r="D424" s="131"/>
      <c r="E424" s="129"/>
      <c r="F424" s="131"/>
      <c r="G424" s="23" t="s">
        <v>5740</v>
      </c>
      <c r="H424" s="129"/>
      <c r="I424" s="131"/>
      <c r="J424" s="134"/>
      <c r="K424" s="131"/>
      <c r="L424" s="138" t="s">
        <v>5740</v>
      </c>
      <c r="M424" s="114"/>
      <c r="N424" s="157"/>
      <c r="O424" s="117"/>
    </row>
    <row r="425" spans="1:15" s="147" customFormat="1" x14ac:dyDescent="0.25">
      <c r="A425" s="129"/>
      <c r="B425" s="131"/>
      <c r="C425" s="134"/>
      <c r="D425" s="131"/>
      <c r="E425" s="129"/>
      <c r="F425" s="131"/>
      <c r="G425" s="23" t="s">
        <v>5741</v>
      </c>
      <c r="H425" s="129"/>
      <c r="I425" s="131"/>
      <c r="J425" s="134"/>
      <c r="K425" s="131"/>
      <c r="L425" s="138" t="s">
        <v>5741</v>
      </c>
      <c r="M425" s="121" t="s">
        <v>2854</v>
      </c>
      <c r="N425" s="31" t="s">
        <v>2841</v>
      </c>
      <c r="O425" s="138" t="s">
        <v>2862</v>
      </c>
    </row>
    <row r="426" spans="1:15" s="147" customFormat="1" x14ac:dyDescent="0.25">
      <c r="A426" s="129"/>
      <c r="B426" s="131"/>
      <c r="C426" s="134"/>
      <c r="D426" s="131"/>
      <c r="E426" s="129"/>
      <c r="F426" s="131"/>
      <c r="G426" s="23" t="s">
        <v>5742</v>
      </c>
      <c r="H426" s="129"/>
      <c r="I426" s="131"/>
      <c r="J426" s="134"/>
      <c r="K426" s="131"/>
      <c r="L426" s="138" t="s">
        <v>5742</v>
      </c>
      <c r="M426" s="112" t="s">
        <v>2866</v>
      </c>
      <c r="N426" s="156" t="s">
        <v>2841</v>
      </c>
      <c r="O426" s="117" t="s">
        <v>2862</v>
      </c>
    </row>
    <row r="427" spans="1:15" s="147" customFormat="1" x14ac:dyDescent="0.25">
      <c r="A427" s="129"/>
      <c r="B427" s="131"/>
      <c r="C427" s="134"/>
      <c r="D427" s="131"/>
      <c r="E427" s="136"/>
      <c r="F427" s="132"/>
      <c r="G427" s="23" t="s">
        <v>5743</v>
      </c>
      <c r="H427" s="129"/>
      <c r="I427" s="131"/>
      <c r="J427" s="134"/>
      <c r="K427" s="131"/>
      <c r="L427" s="138" t="s">
        <v>5743</v>
      </c>
      <c r="M427" s="114"/>
      <c r="N427" s="157"/>
      <c r="O427" s="116"/>
    </row>
    <row r="428" spans="1:15" s="147" customFormat="1" ht="42" x14ac:dyDescent="0.25">
      <c r="A428" s="129"/>
      <c r="B428" s="131"/>
      <c r="C428" s="134"/>
      <c r="D428" s="131"/>
      <c r="E428" s="128" t="s">
        <v>2847</v>
      </c>
      <c r="F428" s="130" t="s">
        <v>5744</v>
      </c>
      <c r="G428" s="23" t="s">
        <v>5745</v>
      </c>
      <c r="H428" s="129"/>
      <c r="I428" s="131"/>
      <c r="J428" s="134"/>
      <c r="K428" s="131"/>
      <c r="L428" s="138" t="s">
        <v>5745</v>
      </c>
      <c r="M428" s="112" t="s">
        <v>5640</v>
      </c>
      <c r="N428" s="156" t="s">
        <v>2841</v>
      </c>
      <c r="O428" s="115" t="s">
        <v>2842</v>
      </c>
    </row>
    <row r="429" spans="1:15" s="147" customFormat="1" x14ac:dyDescent="0.25">
      <c r="A429" s="129"/>
      <c r="B429" s="131"/>
      <c r="C429" s="134"/>
      <c r="D429" s="131"/>
      <c r="E429" s="129"/>
      <c r="F429" s="131"/>
      <c r="G429" s="23" t="s">
        <v>5746</v>
      </c>
      <c r="H429" s="129"/>
      <c r="I429" s="131"/>
      <c r="J429" s="134"/>
      <c r="K429" s="131"/>
      <c r="L429" s="138" t="s">
        <v>5746</v>
      </c>
      <c r="M429" s="113"/>
      <c r="N429" s="163"/>
      <c r="O429" s="117"/>
    </row>
    <row r="430" spans="1:15" s="147" customFormat="1" x14ac:dyDescent="0.25">
      <c r="A430" s="129"/>
      <c r="B430" s="131"/>
      <c r="C430" s="134"/>
      <c r="D430" s="131"/>
      <c r="E430" s="129"/>
      <c r="F430" s="131"/>
      <c r="G430" s="23" t="s">
        <v>5747</v>
      </c>
      <c r="H430" s="129"/>
      <c r="I430" s="131"/>
      <c r="J430" s="134"/>
      <c r="K430" s="131"/>
      <c r="L430" s="138" t="s">
        <v>5747</v>
      </c>
      <c r="M430" s="113"/>
      <c r="N430" s="163"/>
      <c r="O430" s="117"/>
    </row>
    <row r="431" spans="1:15" s="147" customFormat="1" x14ac:dyDescent="0.25">
      <c r="A431" s="129"/>
      <c r="B431" s="131"/>
      <c r="C431" s="134"/>
      <c r="D431" s="131"/>
      <c r="E431" s="129"/>
      <c r="F431" s="131"/>
      <c r="G431" s="23" t="s">
        <v>5748</v>
      </c>
      <c r="H431" s="129"/>
      <c r="I431" s="131"/>
      <c r="J431" s="134"/>
      <c r="K431" s="131"/>
      <c r="L431" s="138" t="s">
        <v>5748</v>
      </c>
      <c r="M431" s="113"/>
      <c r="N431" s="163"/>
      <c r="O431" s="117"/>
    </row>
    <row r="432" spans="1:15" s="147" customFormat="1" x14ac:dyDescent="0.25">
      <c r="A432" s="129"/>
      <c r="B432" s="131"/>
      <c r="C432" s="134"/>
      <c r="D432" s="131"/>
      <c r="E432" s="129"/>
      <c r="F432" s="131"/>
      <c r="G432" s="23" t="s">
        <v>5749</v>
      </c>
      <c r="H432" s="129"/>
      <c r="I432" s="131"/>
      <c r="J432" s="134"/>
      <c r="K432" s="131"/>
      <c r="L432" s="138" t="s">
        <v>5749</v>
      </c>
      <c r="M432" s="113"/>
      <c r="N432" s="163"/>
      <c r="O432" s="117"/>
    </row>
    <row r="433" spans="1:15" s="147" customFormat="1" x14ac:dyDescent="0.25">
      <c r="A433" s="129"/>
      <c r="B433" s="131"/>
      <c r="C433" s="134"/>
      <c r="D433" s="131"/>
      <c r="E433" s="129"/>
      <c r="F433" s="131"/>
      <c r="G433" s="23" t="s">
        <v>5750</v>
      </c>
      <c r="H433" s="129"/>
      <c r="I433" s="131"/>
      <c r="J433" s="134"/>
      <c r="K433" s="131"/>
      <c r="L433" s="138" t="s">
        <v>5750</v>
      </c>
      <c r="M433" s="113"/>
      <c r="N433" s="163"/>
      <c r="O433" s="117"/>
    </row>
    <row r="434" spans="1:15" s="147" customFormat="1" x14ac:dyDescent="0.25">
      <c r="A434" s="129"/>
      <c r="B434" s="131"/>
      <c r="C434" s="134"/>
      <c r="D434" s="131"/>
      <c r="E434" s="129"/>
      <c r="F434" s="131"/>
      <c r="G434" s="23" t="s">
        <v>5751</v>
      </c>
      <c r="H434" s="129"/>
      <c r="I434" s="131"/>
      <c r="J434" s="134"/>
      <c r="K434" s="131"/>
      <c r="L434" s="138" t="s">
        <v>5751</v>
      </c>
      <c r="M434" s="113"/>
      <c r="N434" s="163"/>
      <c r="O434" s="117"/>
    </row>
    <row r="435" spans="1:15" s="147" customFormat="1" x14ac:dyDescent="0.25">
      <c r="A435" s="129"/>
      <c r="B435" s="131"/>
      <c r="C435" s="134"/>
      <c r="D435" s="131"/>
      <c r="E435" s="129"/>
      <c r="F435" s="131"/>
      <c r="G435" s="23" t="s">
        <v>5752</v>
      </c>
      <c r="H435" s="129"/>
      <c r="I435" s="131"/>
      <c r="J435" s="134"/>
      <c r="K435" s="131"/>
      <c r="L435" s="138" t="s">
        <v>5752</v>
      </c>
      <c r="M435" s="113"/>
      <c r="N435" s="163"/>
      <c r="O435" s="117"/>
    </row>
    <row r="436" spans="1:15" s="147" customFormat="1" x14ac:dyDescent="0.25">
      <c r="A436" s="129"/>
      <c r="B436" s="131"/>
      <c r="C436" s="134"/>
      <c r="D436" s="131"/>
      <c r="E436" s="129"/>
      <c r="F436" s="131"/>
      <c r="G436" s="23" t="s">
        <v>5753</v>
      </c>
      <c r="H436" s="129"/>
      <c r="I436" s="131"/>
      <c r="J436" s="134"/>
      <c r="K436" s="131"/>
      <c r="L436" s="138" t="s">
        <v>5753</v>
      </c>
      <c r="M436" s="113"/>
      <c r="N436" s="163"/>
      <c r="O436" s="117"/>
    </row>
    <row r="437" spans="1:15" s="147" customFormat="1" x14ac:dyDescent="0.25">
      <c r="A437" s="129"/>
      <c r="B437" s="131"/>
      <c r="C437" s="134"/>
      <c r="D437" s="131"/>
      <c r="E437" s="136"/>
      <c r="F437" s="132"/>
      <c r="G437" s="23" t="s">
        <v>5754</v>
      </c>
      <c r="H437" s="129"/>
      <c r="I437" s="131"/>
      <c r="J437" s="134"/>
      <c r="K437" s="131"/>
      <c r="L437" s="138" t="s">
        <v>5754</v>
      </c>
      <c r="M437" s="114"/>
      <c r="N437" s="157"/>
      <c r="O437" s="116"/>
    </row>
    <row r="438" spans="1:15" s="147" customFormat="1" ht="63" x14ac:dyDescent="0.25">
      <c r="A438" s="129"/>
      <c r="B438" s="131"/>
      <c r="C438" s="134"/>
      <c r="D438" s="131"/>
      <c r="E438" s="128" t="s">
        <v>2851</v>
      </c>
      <c r="F438" s="130" t="s">
        <v>5755</v>
      </c>
      <c r="G438" s="23" t="s">
        <v>5756</v>
      </c>
      <c r="H438" s="129"/>
      <c r="I438" s="131"/>
      <c r="J438" s="134"/>
      <c r="K438" s="131"/>
      <c r="L438" s="138" t="s">
        <v>5756</v>
      </c>
      <c r="M438" s="112" t="s">
        <v>5757</v>
      </c>
      <c r="N438" s="124" t="s">
        <v>2841</v>
      </c>
      <c r="O438" s="115" t="s">
        <v>2842</v>
      </c>
    </row>
    <row r="439" spans="1:15" s="147" customFormat="1" x14ac:dyDescent="0.25">
      <c r="A439" s="129"/>
      <c r="B439" s="131"/>
      <c r="C439" s="135"/>
      <c r="D439" s="132"/>
      <c r="E439" s="136"/>
      <c r="F439" s="132"/>
      <c r="G439" s="23" t="s">
        <v>5758</v>
      </c>
      <c r="H439" s="129"/>
      <c r="I439" s="131"/>
      <c r="J439" s="135"/>
      <c r="K439" s="132"/>
      <c r="L439" s="138" t="s">
        <v>5758</v>
      </c>
      <c r="M439" s="114"/>
      <c r="N439" s="119"/>
      <c r="O439" s="116"/>
    </row>
    <row r="440" spans="1:15" s="164" customFormat="1" x14ac:dyDescent="0.25">
      <c r="A440" s="129"/>
      <c r="C440" s="134">
        <v>5</v>
      </c>
      <c r="D440" s="131" t="s">
        <v>5759</v>
      </c>
      <c r="E440" s="128" t="s">
        <v>2836</v>
      </c>
      <c r="F440" s="130" t="s">
        <v>5760</v>
      </c>
      <c r="G440" s="23" t="s">
        <v>5761</v>
      </c>
      <c r="H440" s="129"/>
      <c r="I440" s="131"/>
      <c r="J440" s="134">
        <v>6</v>
      </c>
      <c r="K440" s="130" t="s">
        <v>5759</v>
      </c>
      <c r="L440" s="138" t="s">
        <v>5761</v>
      </c>
      <c r="M440" s="54" t="s">
        <v>5762</v>
      </c>
      <c r="N440" s="124" t="s">
        <v>2841</v>
      </c>
      <c r="O440" s="156" t="s">
        <v>2</v>
      </c>
    </row>
    <row r="441" spans="1:15" s="164" customFormat="1" x14ac:dyDescent="0.25">
      <c r="A441" s="129"/>
      <c r="C441" s="134"/>
      <c r="D441" s="131"/>
      <c r="E441" s="136"/>
      <c r="F441" s="132"/>
      <c r="G441" s="176" t="s">
        <v>5763</v>
      </c>
      <c r="H441" s="129"/>
      <c r="I441" s="131"/>
      <c r="J441" s="134"/>
      <c r="K441" s="131"/>
      <c r="L441" s="116" t="s">
        <v>5763</v>
      </c>
      <c r="M441" s="55"/>
      <c r="N441" s="119"/>
      <c r="O441" s="163"/>
    </row>
    <row r="442" spans="1:15" s="164" customFormat="1" x14ac:dyDescent="0.25">
      <c r="A442" s="129"/>
      <c r="C442" s="134"/>
      <c r="D442" s="131"/>
      <c r="E442" s="129" t="s">
        <v>2958</v>
      </c>
      <c r="F442" s="131" t="s">
        <v>5764</v>
      </c>
      <c r="G442" s="23" t="s">
        <v>5765</v>
      </c>
      <c r="H442" s="129"/>
      <c r="I442" s="132"/>
      <c r="J442" s="134"/>
      <c r="K442" s="132"/>
      <c r="L442" s="138" t="s">
        <v>4568</v>
      </c>
      <c r="M442" s="56" t="s">
        <v>3969</v>
      </c>
      <c r="N442" s="139" t="s">
        <v>2841</v>
      </c>
      <c r="O442" s="156" t="s">
        <v>2</v>
      </c>
    </row>
    <row r="443" spans="1:15" s="147" customFormat="1" ht="21" x14ac:dyDescent="0.25">
      <c r="A443" s="128">
        <v>62</v>
      </c>
      <c r="B443" s="130" t="s">
        <v>3808</v>
      </c>
      <c r="C443" s="133">
        <v>1</v>
      </c>
      <c r="D443" s="130" t="s">
        <v>3805</v>
      </c>
      <c r="E443" s="128" t="s">
        <v>2836</v>
      </c>
      <c r="F443" s="130" t="s">
        <v>5766</v>
      </c>
      <c r="G443" s="23" t="s">
        <v>5767</v>
      </c>
      <c r="H443" s="128">
        <v>62</v>
      </c>
      <c r="I443" s="130" t="s">
        <v>5768</v>
      </c>
      <c r="J443" s="133">
        <v>1</v>
      </c>
      <c r="K443" s="130" t="s">
        <v>5769</v>
      </c>
      <c r="L443" s="138" t="s">
        <v>5767</v>
      </c>
      <c r="M443" s="112" t="s">
        <v>3433</v>
      </c>
      <c r="N443" s="124" t="s">
        <v>2841</v>
      </c>
      <c r="O443" s="115" t="s">
        <v>2842</v>
      </c>
    </row>
    <row r="444" spans="1:15" s="147" customFormat="1" ht="21" x14ac:dyDescent="0.25">
      <c r="A444" s="129"/>
      <c r="B444" s="131"/>
      <c r="C444" s="134"/>
      <c r="D444" s="131"/>
      <c r="E444" s="129"/>
      <c r="F444" s="131"/>
      <c r="G444" s="23" t="s">
        <v>5770</v>
      </c>
      <c r="H444" s="129"/>
      <c r="I444" s="131"/>
      <c r="J444" s="134"/>
      <c r="K444" s="131"/>
      <c r="L444" s="138" t="s">
        <v>5770</v>
      </c>
      <c r="M444" s="113"/>
      <c r="N444" s="118"/>
      <c r="O444" s="117"/>
    </row>
    <row r="445" spans="1:15" s="147" customFormat="1" x14ac:dyDescent="0.25">
      <c r="A445" s="129"/>
      <c r="B445" s="131"/>
      <c r="C445" s="134"/>
      <c r="D445" s="131"/>
      <c r="E445" s="136"/>
      <c r="F445" s="132"/>
      <c r="G445" s="23" t="s">
        <v>5771</v>
      </c>
      <c r="H445" s="129"/>
      <c r="I445" s="131"/>
      <c r="J445" s="134"/>
      <c r="K445" s="131"/>
      <c r="L445" s="138" t="s">
        <v>5771</v>
      </c>
      <c r="M445" s="114"/>
      <c r="N445" s="119"/>
      <c r="O445" s="116"/>
    </row>
    <row r="446" spans="1:15" s="147" customFormat="1" ht="85.5" customHeight="1" x14ac:dyDescent="0.25">
      <c r="A446" s="129"/>
      <c r="B446" s="131"/>
      <c r="C446" s="134"/>
      <c r="D446" s="131"/>
      <c r="E446" s="128" t="s">
        <v>2847</v>
      </c>
      <c r="F446" s="130" t="s">
        <v>3806</v>
      </c>
      <c r="G446" s="23" t="s">
        <v>3807</v>
      </c>
      <c r="H446" s="129"/>
      <c r="I446" s="131"/>
      <c r="J446" s="134"/>
      <c r="K446" s="131"/>
      <c r="L446" s="138" t="s">
        <v>3807</v>
      </c>
      <c r="M446" s="239" t="s">
        <v>5772</v>
      </c>
      <c r="N446" s="124" t="s">
        <v>2841</v>
      </c>
      <c r="O446" s="115" t="s">
        <v>2842</v>
      </c>
    </row>
    <row r="447" spans="1:15" s="147" customFormat="1" ht="21" x14ac:dyDescent="0.25">
      <c r="A447" s="129"/>
      <c r="B447" s="131"/>
      <c r="C447" s="134"/>
      <c r="D447" s="131"/>
      <c r="E447" s="129"/>
      <c r="F447" s="131"/>
      <c r="G447" s="23" t="s">
        <v>5773</v>
      </c>
      <c r="H447" s="129"/>
      <c r="I447" s="131"/>
      <c r="J447" s="134"/>
      <c r="K447" s="131"/>
      <c r="L447" s="138" t="s">
        <v>5773</v>
      </c>
      <c r="M447" s="254"/>
      <c r="N447" s="118"/>
      <c r="O447" s="117"/>
    </row>
    <row r="448" spans="1:15" s="147" customFormat="1" x14ac:dyDescent="0.25">
      <c r="A448" s="129"/>
      <c r="B448" s="131"/>
      <c r="C448" s="134"/>
      <c r="D448" s="131"/>
      <c r="E448" s="129"/>
      <c r="F448" s="131"/>
      <c r="G448" s="23" t="s">
        <v>3813</v>
      </c>
      <c r="H448" s="129"/>
      <c r="I448" s="131"/>
      <c r="J448" s="134"/>
      <c r="K448" s="131"/>
      <c r="L448" s="138" t="s">
        <v>3813</v>
      </c>
      <c r="M448" s="254"/>
      <c r="N448" s="118"/>
      <c r="O448" s="117"/>
    </row>
    <row r="449" spans="1:15" s="147" customFormat="1" ht="21" x14ac:dyDescent="0.25">
      <c r="A449" s="129"/>
      <c r="B449" s="131"/>
      <c r="C449" s="134"/>
      <c r="D449" s="131"/>
      <c r="E449" s="129"/>
      <c r="F449" s="131"/>
      <c r="G449" s="23" t="s">
        <v>5774</v>
      </c>
      <c r="H449" s="129"/>
      <c r="I449" s="131"/>
      <c r="J449" s="134"/>
      <c r="K449" s="131"/>
      <c r="L449" s="138" t="s">
        <v>5774</v>
      </c>
      <c r="M449" s="254"/>
      <c r="N449" s="118"/>
      <c r="O449" s="117"/>
    </row>
    <row r="450" spans="1:15" s="147" customFormat="1" x14ac:dyDescent="0.25">
      <c r="A450" s="129"/>
      <c r="B450" s="131"/>
      <c r="C450" s="134"/>
      <c r="D450" s="131"/>
      <c r="E450" s="129"/>
      <c r="F450" s="131"/>
      <c r="G450" s="23" t="s">
        <v>5775</v>
      </c>
      <c r="H450" s="129"/>
      <c r="I450" s="131"/>
      <c r="J450" s="134"/>
      <c r="K450" s="131"/>
      <c r="L450" s="138" t="s">
        <v>5775</v>
      </c>
      <c r="M450" s="254"/>
      <c r="N450" s="118"/>
      <c r="O450" s="117"/>
    </row>
    <row r="451" spans="1:15" s="147" customFormat="1" x14ac:dyDescent="0.25">
      <c r="A451" s="129"/>
      <c r="B451" s="131"/>
      <c r="C451" s="134"/>
      <c r="D451" s="131"/>
      <c r="E451" s="129"/>
      <c r="F451" s="131"/>
      <c r="G451" s="23" t="s">
        <v>3816</v>
      </c>
      <c r="H451" s="129"/>
      <c r="I451" s="131"/>
      <c r="J451" s="134"/>
      <c r="K451" s="131"/>
      <c r="L451" s="138" t="s">
        <v>3816</v>
      </c>
      <c r="M451" s="240"/>
      <c r="N451" s="119"/>
      <c r="O451" s="116"/>
    </row>
    <row r="452" spans="1:15" s="147" customFormat="1" ht="119.45" customHeight="1" x14ac:dyDescent="0.25">
      <c r="A452" s="129"/>
      <c r="B452" s="131"/>
      <c r="C452" s="134"/>
      <c r="D452" s="131"/>
      <c r="E452" s="129"/>
      <c r="F452" s="131"/>
      <c r="G452" s="23" t="s">
        <v>3818</v>
      </c>
      <c r="H452" s="129"/>
      <c r="I452" s="131"/>
      <c r="J452" s="134"/>
      <c r="K452" s="131"/>
      <c r="L452" s="138" t="s">
        <v>3818</v>
      </c>
      <c r="M452" s="121" t="s">
        <v>3811</v>
      </c>
      <c r="N452" s="139" t="s">
        <v>2841</v>
      </c>
      <c r="O452" s="138" t="s">
        <v>2862</v>
      </c>
    </row>
    <row r="453" spans="1:15" s="147" customFormat="1" ht="21" x14ac:dyDescent="0.25">
      <c r="A453" s="129"/>
      <c r="B453" s="131"/>
      <c r="C453" s="134"/>
      <c r="D453" s="131"/>
      <c r="E453" s="129"/>
      <c r="F453" s="131"/>
      <c r="G453" s="23" t="s">
        <v>5776</v>
      </c>
      <c r="H453" s="129"/>
      <c r="I453" s="131"/>
      <c r="J453" s="134"/>
      <c r="K453" s="131"/>
      <c r="L453" s="138" t="s">
        <v>5776</v>
      </c>
      <c r="M453" s="121" t="s">
        <v>5777</v>
      </c>
      <c r="N453" s="139" t="s">
        <v>2841</v>
      </c>
      <c r="O453" s="138" t="s">
        <v>2862</v>
      </c>
    </row>
    <row r="454" spans="1:15" s="147" customFormat="1" ht="69.95" customHeight="1" x14ac:dyDescent="0.25">
      <c r="A454" s="129"/>
      <c r="B454" s="131"/>
      <c r="C454" s="134"/>
      <c r="D454" s="131"/>
      <c r="E454" s="129"/>
      <c r="F454" s="131"/>
      <c r="G454" s="23" t="s">
        <v>5778</v>
      </c>
      <c r="H454" s="129"/>
      <c r="I454" s="131"/>
      <c r="J454" s="134"/>
      <c r="K454" s="131"/>
      <c r="L454" s="138" t="s">
        <v>5778</v>
      </c>
      <c r="M454" s="114" t="s">
        <v>3842</v>
      </c>
      <c r="N454" s="139" t="s">
        <v>2841</v>
      </c>
      <c r="O454" s="138" t="s">
        <v>2862</v>
      </c>
    </row>
    <row r="455" spans="1:15" s="147" customFormat="1" ht="42" x14ac:dyDescent="0.25">
      <c r="A455" s="129"/>
      <c r="B455" s="131"/>
      <c r="C455" s="134"/>
      <c r="D455" s="131"/>
      <c r="E455" s="129"/>
      <c r="F455" s="131"/>
      <c r="G455" s="23" t="s">
        <v>3821</v>
      </c>
      <c r="H455" s="129"/>
      <c r="I455" s="131"/>
      <c r="J455" s="134"/>
      <c r="K455" s="131"/>
      <c r="L455" s="138" t="s">
        <v>3821</v>
      </c>
      <c r="M455" s="115" t="s">
        <v>5780</v>
      </c>
      <c r="N455" s="124" t="s">
        <v>2841</v>
      </c>
      <c r="O455" s="115" t="s">
        <v>2862</v>
      </c>
    </row>
    <row r="456" spans="1:15" s="147" customFormat="1" x14ac:dyDescent="0.25">
      <c r="A456" s="129"/>
      <c r="B456" s="131"/>
      <c r="C456" s="134"/>
      <c r="D456" s="131"/>
      <c r="E456" s="129"/>
      <c r="F456" s="131"/>
      <c r="G456" s="23" t="s">
        <v>3823</v>
      </c>
      <c r="H456" s="129"/>
      <c r="I456" s="131"/>
      <c r="J456" s="134"/>
      <c r="K456" s="131"/>
      <c r="L456" s="138" t="s">
        <v>3823</v>
      </c>
      <c r="M456" s="117"/>
      <c r="N456" s="118"/>
      <c r="O456" s="117"/>
    </row>
    <row r="457" spans="1:15" s="147" customFormat="1" x14ac:dyDescent="0.25">
      <c r="A457" s="129"/>
      <c r="B457" s="131"/>
      <c r="C457" s="134"/>
      <c r="D457" s="131"/>
      <c r="E457" s="129"/>
      <c r="F457" s="131"/>
      <c r="G457" s="23" t="s">
        <v>5781</v>
      </c>
      <c r="H457" s="129"/>
      <c r="I457" s="131"/>
      <c r="J457" s="134"/>
      <c r="K457" s="131"/>
      <c r="L457" s="138" t="s">
        <v>5781</v>
      </c>
      <c r="M457" s="117"/>
      <c r="N457" s="118"/>
      <c r="O457" s="117"/>
    </row>
    <row r="458" spans="1:15" s="147" customFormat="1" ht="52.5" x14ac:dyDescent="0.25">
      <c r="A458" s="129"/>
      <c r="B458" s="131"/>
      <c r="C458" s="134"/>
      <c r="D458" s="131"/>
      <c r="E458" s="129"/>
      <c r="F458" s="131"/>
      <c r="G458" s="23" t="s">
        <v>5782</v>
      </c>
      <c r="H458" s="129"/>
      <c r="I458" s="131"/>
      <c r="J458" s="134"/>
      <c r="K458" s="131"/>
      <c r="L458" s="138" t="s">
        <v>5782</v>
      </c>
      <c r="M458" s="138" t="s">
        <v>3825</v>
      </c>
      <c r="N458" s="139" t="s">
        <v>2841</v>
      </c>
      <c r="O458" s="138" t="s">
        <v>2862</v>
      </c>
    </row>
    <row r="459" spans="1:15" s="147" customFormat="1" ht="45.95" customHeight="1" x14ac:dyDescent="0.25">
      <c r="A459" s="129"/>
      <c r="B459" s="131"/>
      <c r="C459" s="134"/>
      <c r="D459" s="131"/>
      <c r="E459" s="129"/>
      <c r="F459" s="131"/>
      <c r="G459" s="23" t="s">
        <v>3827</v>
      </c>
      <c r="H459" s="129"/>
      <c r="I459" s="131"/>
      <c r="J459" s="134"/>
      <c r="K459" s="131"/>
      <c r="L459" s="138" t="s">
        <v>3827</v>
      </c>
      <c r="M459" s="138" t="s">
        <v>3906</v>
      </c>
      <c r="N459" s="139" t="s">
        <v>2841</v>
      </c>
      <c r="O459" s="138" t="s">
        <v>2862</v>
      </c>
    </row>
    <row r="460" spans="1:15" s="147" customFormat="1" ht="63" x14ac:dyDescent="0.25">
      <c r="A460" s="129"/>
      <c r="B460" s="131"/>
      <c r="C460" s="134"/>
      <c r="D460" s="131"/>
      <c r="E460" s="129"/>
      <c r="F460" s="131"/>
      <c r="G460" s="23" t="s">
        <v>5785</v>
      </c>
      <c r="H460" s="129"/>
      <c r="I460" s="131"/>
      <c r="J460" s="134"/>
      <c r="K460" s="131"/>
      <c r="L460" s="138" t="s">
        <v>5785</v>
      </c>
      <c r="M460" s="138" t="s">
        <v>5787</v>
      </c>
      <c r="N460" s="139" t="s">
        <v>2841</v>
      </c>
      <c r="O460" s="138" t="s">
        <v>2862</v>
      </c>
    </row>
    <row r="461" spans="1:15" s="147" customFormat="1" ht="44.1" customHeight="1" x14ac:dyDescent="0.25">
      <c r="A461" s="129"/>
      <c r="B461" s="131"/>
      <c r="C461" s="134"/>
      <c r="D461" s="131"/>
      <c r="E461" s="129"/>
      <c r="F461" s="131"/>
      <c r="G461" s="23" t="s">
        <v>5788</v>
      </c>
      <c r="H461" s="129"/>
      <c r="I461" s="131"/>
      <c r="J461" s="134"/>
      <c r="K461" s="131"/>
      <c r="L461" s="138" t="s">
        <v>5789</v>
      </c>
      <c r="M461" s="142" t="s">
        <v>5784</v>
      </c>
      <c r="N461" s="119" t="s">
        <v>2841</v>
      </c>
      <c r="O461" s="116" t="s">
        <v>211</v>
      </c>
    </row>
    <row r="462" spans="1:15" s="147" customFormat="1" ht="31.5" x14ac:dyDescent="0.25">
      <c r="A462" s="129"/>
      <c r="B462" s="131"/>
      <c r="C462" s="134"/>
      <c r="D462" s="131"/>
      <c r="E462" s="129"/>
      <c r="F462" s="131"/>
      <c r="G462" s="23" t="s">
        <v>5790</v>
      </c>
      <c r="H462" s="129"/>
      <c r="I462" s="131"/>
      <c r="J462" s="134"/>
      <c r="K462" s="131"/>
      <c r="L462" s="138" t="s">
        <v>5790</v>
      </c>
      <c r="M462" s="117" t="s">
        <v>5791</v>
      </c>
      <c r="N462" s="124" t="s">
        <v>2841</v>
      </c>
      <c r="O462" s="115" t="s">
        <v>2862</v>
      </c>
    </row>
    <row r="463" spans="1:15" s="147" customFormat="1" ht="36.6" customHeight="1" x14ac:dyDescent="0.25">
      <c r="A463" s="129"/>
      <c r="B463" s="131"/>
      <c r="C463" s="134"/>
      <c r="D463" s="131"/>
      <c r="E463" s="129"/>
      <c r="F463" s="131"/>
      <c r="G463" s="23" t="s">
        <v>3830</v>
      </c>
      <c r="H463" s="129"/>
      <c r="I463" s="131"/>
      <c r="J463" s="134"/>
      <c r="K463" s="131"/>
      <c r="L463" s="138" t="s">
        <v>3830</v>
      </c>
      <c r="M463" s="215" t="s">
        <v>5792</v>
      </c>
      <c r="N463" s="124" t="s">
        <v>2841</v>
      </c>
      <c r="O463" s="115" t="s">
        <v>2862</v>
      </c>
    </row>
    <row r="464" spans="1:15" s="147" customFormat="1" ht="36.6" customHeight="1" x14ac:dyDescent="0.25">
      <c r="A464" s="129"/>
      <c r="B464" s="131"/>
      <c r="C464" s="134"/>
      <c r="D464" s="131"/>
      <c r="E464" s="136"/>
      <c r="F464" s="132"/>
      <c r="G464" s="23" t="s">
        <v>151</v>
      </c>
      <c r="H464" s="129"/>
      <c r="I464" s="131"/>
      <c r="J464" s="134"/>
      <c r="K464" s="131"/>
      <c r="L464" s="138" t="s">
        <v>151</v>
      </c>
      <c r="M464" s="208"/>
      <c r="N464" s="119"/>
      <c r="O464" s="116"/>
    </row>
    <row r="465" spans="1:15" s="147" customFormat="1" x14ac:dyDescent="0.25">
      <c r="A465" s="129"/>
      <c r="B465" s="131"/>
      <c r="C465" s="134"/>
      <c r="D465" s="131"/>
      <c r="E465" s="128" t="s">
        <v>2851</v>
      </c>
      <c r="F465" s="130" t="s">
        <v>3833</v>
      </c>
      <c r="G465" s="23" t="s">
        <v>3834</v>
      </c>
      <c r="H465" s="129"/>
      <c r="I465" s="131"/>
      <c r="J465" s="134"/>
      <c r="K465" s="131"/>
      <c r="L465" s="138" t="s">
        <v>3834</v>
      </c>
      <c r="M465" s="241" t="s">
        <v>3835</v>
      </c>
      <c r="N465" s="124" t="s">
        <v>2841</v>
      </c>
      <c r="O465" s="130" t="s">
        <v>2842</v>
      </c>
    </row>
    <row r="466" spans="1:15" s="147" customFormat="1" ht="31.5" x14ac:dyDescent="0.25">
      <c r="A466" s="129"/>
      <c r="B466" s="131"/>
      <c r="C466" s="134"/>
      <c r="D466" s="131"/>
      <c r="E466" s="129"/>
      <c r="F466" s="131"/>
      <c r="G466" s="23" t="s">
        <v>5793</v>
      </c>
      <c r="H466" s="129"/>
      <c r="I466" s="131"/>
      <c r="J466" s="134"/>
      <c r="K466" s="131"/>
      <c r="L466" s="138" t="s">
        <v>5793</v>
      </c>
      <c r="M466" s="242"/>
      <c r="N466" s="118"/>
      <c r="O466" s="131"/>
    </row>
    <row r="467" spans="1:15" s="147" customFormat="1" ht="31.5" x14ac:dyDescent="0.25">
      <c r="A467" s="129"/>
      <c r="B467" s="131"/>
      <c r="C467" s="134"/>
      <c r="D467" s="131"/>
      <c r="E467" s="129"/>
      <c r="F467" s="131"/>
      <c r="G467" s="23" t="s">
        <v>5794</v>
      </c>
      <c r="H467" s="129"/>
      <c r="I467" s="131"/>
      <c r="J467" s="134"/>
      <c r="K467" s="131"/>
      <c r="L467" s="138" t="s">
        <v>5794</v>
      </c>
      <c r="M467" s="242"/>
      <c r="N467" s="118"/>
      <c r="O467" s="131"/>
    </row>
    <row r="468" spans="1:15" s="147" customFormat="1" ht="21" x14ac:dyDescent="0.25">
      <c r="A468" s="129"/>
      <c r="B468" s="131"/>
      <c r="C468" s="134"/>
      <c r="D468" s="131"/>
      <c r="E468" s="129"/>
      <c r="F468" s="131"/>
      <c r="G468" s="23" t="s">
        <v>5795</v>
      </c>
      <c r="H468" s="129"/>
      <c r="I468" s="131"/>
      <c r="J468" s="134"/>
      <c r="K468" s="131"/>
      <c r="L468" s="138" t="s">
        <v>5795</v>
      </c>
      <c r="M468" s="242"/>
      <c r="N468" s="118"/>
      <c r="O468" s="131"/>
    </row>
    <row r="469" spans="1:15" s="147" customFormat="1" ht="21" x14ac:dyDescent="0.25">
      <c r="A469" s="129"/>
      <c r="B469" s="131"/>
      <c r="C469" s="134"/>
      <c r="D469" s="131"/>
      <c r="E469" s="136"/>
      <c r="F469" s="132"/>
      <c r="G469" s="23" t="s">
        <v>3843</v>
      </c>
      <c r="H469" s="129"/>
      <c r="I469" s="131"/>
      <c r="J469" s="134"/>
      <c r="K469" s="131"/>
      <c r="L469" s="138" t="s">
        <v>3843</v>
      </c>
      <c r="M469" s="242"/>
      <c r="N469" s="118"/>
      <c r="O469" s="131"/>
    </row>
    <row r="470" spans="1:15" s="147" customFormat="1" x14ac:dyDescent="0.25">
      <c r="A470" s="129"/>
      <c r="B470" s="131"/>
      <c r="C470" s="134"/>
      <c r="D470" s="131"/>
      <c r="E470" s="128" t="s">
        <v>2855</v>
      </c>
      <c r="F470" s="130" t="s">
        <v>5796</v>
      </c>
      <c r="G470" s="23" t="s">
        <v>3850</v>
      </c>
      <c r="H470" s="129"/>
      <c r="I470" s="131"/>
      <c r="J470" s="134"/>
      <c r="K470" s="131"/>
      <c r="L470" s="138" t="s">
        <v>3850</v>
      </c>
      <c r="M470" s="242"/>
      <c r="N470" s="118"/>
      <c r="O470" s="131"/>
    </row>
    <row r="471" spans="1:15" s="147" customFormat="1" x14ac:dyDescent="0.25">
      <c r="A471" s="129"/>
      <c r="B471" s="131"/>
      <c r="C471" s="134"/>
      <c r="D471" s="131"/>
      <c r="E471" s="136"/>
      <c r="F471" s="132"/>
      <c r="G471" s="23" t="s">
        <v>5797</v>
      </c>
      <c r="H471" s="129"/>
      <c r="I471" s="131"/>
      <c r="J471" s="134"/>
      <c r="K471" s="131"/>
      <c r="L471" s="138" t="s">
        <v>5797</v>
      </c>
      <c r="M471" s="249"/>
      <c r="N471" s="119"/>
      <c r="O471" s="132"/>
    </row>
    <row r="472" spans="1:15" s="147" customFormat="1" ht="84" customHeight="1" x14ac:dyDescent="0.25">
      <c r="A472" s="129"/>
      <c r="B472" s="131"/>
      <c r="C472" s="134"/>
      <c r="D472" s="131"/>
      <c r="E472" s="128" t="s">
        <v>2858</v>
      </c>
      <c r="F472" s="130" t="s">
        <v>5798</v>
      </c>
      <c r="G472" s="23" t="s">
        <v>3856</v>
      </c>
      <c r="H472" s="129"/>
      <c r="I472" s="131"/>
      <c r="J472" s="134"/>
      <c r="K472" s="131"/>
      <c r="L472" s="138" t="s">
        <v>3856</v>
      </c>
      <c r="M472" s="112" t="s">
        <v>5799</v>
      </c>
      <c r="N472" s="124" t="s">
        <v>210</v>
      </c>
      <c r="O472" s="115" t="s">
        <v>3876</v>
      </c>
    </row>
    <row r="473" spans="1:15" s="147" customFormat="1" ht="38.450000000000003" customHeight="1" x14ac:dyDescent="0.25">
      <c r="A473" s="129"/>
      <c r="B473" s="131"/>
      <c r="C473" s="134"/>
      <c r="D473" s="131"/>
      <c r="E473" s="129"/>
      <c r="F473" s="131"/>
      <c r="G473" s="23" t="s">
        <v>3858</v>
      </c>
      <c r="H473" s="129"/>
      <c r="I473" s="131"/>
      <c r="J473" s="134"/>
      <c r="K473" s="131"/>
      <c r="L473" s="138" t="s">
        <v>3858</v>
      </c>
      <c r="M473" s="215" t="s">
        <v>3859</v>
      </c>
      <c r="N473" s="118"/>
      <c r="O473" s="117"/>
    </row>
    <row r="474" spans="1:15" s="147" customFormat="1" ht="38.450000000000003" customHeight="1" x14ac:dyDescent="0.25">
      <c r="A474" s="129"/>
      <c r="B474" s="131"/>
      <c r="C474" s="134"/>
      <c r="D474" s="131"/>
      <c r="E474" s="129"/>
      <c r="F474" s="131"/>
      <c r="G474" s="23" t="s">
        <v>3860</v>
      </c>
      <c r="H474" s="129"/>
      <c r="I474" s="131"/>
      <c r="J474" s="134"/>
      <c r="K474" s="131"/>
      <c r="L474" s="138" t="s">
        <v>3860</v>
      </c>
      <c r="M474" s="207"/>
      <c r="N474" s="118"/>
      <c r="O474" s="117"/>
    </row>
    <row r="475" spans="1:15" s="147" customFormat="1" ht="38.450000000000003" customHeight="1" x14ac:dyDescent="0.25">
      <c r="A475" s="129"/>
      <c r="B475" s="131"/>
      <c r="C475" s="134"/>
      <c r="D475" s="131"/>
      <c r="E475" s="129"/>
      <c r="F475" s="131"/>
      <c r="G475" s="23" t="s">
        <v>3861</v>
      </c>
      <c r="H475" s="129"/>
      <c r="I475" s="131"/>
      <c r="J475" s="134"/>
      <c r="K475" s="131"/>
      <c r="L475" s="138" t="s">
        <v>3861</v>
      </c>
      <c r="M475" s="208"/>
      <c r="N475" s="118"/>
      <c r="O475" s="117"/>
    </row>
    <row r="476" spans="1:15" s="147" customFormat="1" ht="86.1" customHeight="1" x14ac:dyDescent="0.25">
      <c r="A476" s="129"/>
      <c r="B476" s="131"/>
      <c r="C476" s="134"/>
      <c r="D476" s="131"/>
      <c r="E476" s="129"/>
      <c r="F476" s="131"/>
      <c r="G476" s="23" t="s">
        <v>3862</v>
      </c>
      <c r="H476" s="129"/>
      <c r="I476" s="131"/>
      <c r="J476" s="134"/>
      <c r="K476" s="131"/>
      <c r="L476" s="138" t="s">
        <v>3862</v>
      </c>
      <c r="M476" s="121" t="s">
        <v>3863</v>
      </c>
      <c r="N476" s="118"/>
      <c r="O476" s="117"/>
    </row>
    <row r="477" spans="1:15" s="147" customFormat="1" ht="42" x14ac:dyDescent="0.25">
      <c r="A477" s="129"/>
      <c r="B477" s="131"/>
      <c r="C477" s="134"/>
      <c r="D477" s="131"/>
      <c r="E477" s="129"/>
      <c r="F477" s="131"/>
      <c r="G477" s="23" t="s">
        <v>3864</v>
      </c>
      <c r="H477" s="129"/>
      <c r="I477" s="131"/>
      <c r="J477" s="134"/>
      <c r="K477" s="131"/>
      <c r="L477" s="138" t="s">
        <v>3864</v>
      </c>
      <c r="M477" s="121" t="s">
        <v>4389</v>
      </c>
      <c r="N477" s="139" t="s">
        <v>2841</v>
      </c>
      <c r="O477" s="138" t="s">
        <v>2862</v>
      </c>
    </row>
    <row r="478" spans="1:15" s="147" customFormat="1" ht="26.45" customHeight="1" x14ac:dyDescent="0.25">
      <c r="A478" s="129"/>
      <c r="B478" s="131"/>
      <c r="C478" s="134"/>
      <c r="D478" s="131"/>
      <c r="E478" s="129"/>
      <c r="F478" s="131"/>
      <c r="G478" s="23" t="s">
        <v>5801</v>
      </c>
      <c r="H478" s="129"/>
      <c r="I478" s="131"/>
      <c r="J478" s="134"/>
      <c r="K478" s="131"/>
      <c r="L478" s="138" t="s">
        <v>5801</v>
      </c>
      <c r="M478" s="215" t="s">
        <v>5802</v>
      </c>
      <c r="N478" s="124" t="s">
        <v>210</v>
      </c>
      <c r="O478" s="117" t="s">
        <v>2862</v>
      </c>
    </row>
    <row r="479" spans="1:15" s="147" customFormat="1" ht="26.45" customHeight="1" x14ac:dyDescent="0.25">
      <c r="A479" s="129"/>
      <c r="B479" s="131"/>
      <c r="C479" s="134"/>
      <c r="D479" s="131"/>
      <c r="E479" s="129"/>
      <c r="F479" s="131"/>
      <c r="G479" s="23" t="s">
        <v>3867</v>
      </c>
      <c r="H479" s="129"/>
      <c r="I479" s="131"/>
      <c r="J479" s="134"/>
      <c r="K479" s="131"/>
      <c r="L479" s="138" t="s">
        <v>3867</v>
      </c>
      <c r="M479" s="208"/>
      <c r="N479" s="118"/>
      <c r="O479" s="117"/>
    </row>
    <row r="480" spans="1:15" s="147" customFormat="1" ht="31.5" x14ac:dyDescent="0.25">
      <c r="A480" s="129"/>
      <c r="B480" s="131"/>
      <c r="C480" s="134"/>
      <c r="D480" s="131"/>
      <c r="E480" s="129"/>
      <c r="F480" s="131"/>
      <c r="G480" s="23" t="s">
        <v>5781</v>
      </c>
      <c r="H480" s="129"/>
      <c r="I480" s="131"/>
      <c r="J480" s="134"/>
      <c r="K480" s="131"/>
      <c r="L480" s="138" t="s">
        <v>5781</v>
      </c>
      <c r="M480" s="113" t="s">
        <v>11046</v>
      </c>
      <c r="N480" s="118"/>
      <c r="O480" s="117"/>
    </row>
    <row r="481" spans="1:15" s="147" customFormat="1" ht="29.45" customHeight="1" x14ac:dyDescent="0.25">
      <c r="A481" s="129"/>
      <c r="B481" s="131"/>
      <c r="C481" s="134"/>
      <c r="D481" s="131"/>
      <c r="E481" s="129"/>
      <c r="F481" s="131"/>
      <c r="G481" s="23" t="s">
        <v>3870</v>
      </c>
      <c r="H481" s="129"/>
      <c r="I481" s="131"/>
      <c r="J481" s="134"/>
      <c r="K481" s="131"/>
      <c r="L481" s="138" t="s">
        <v>3870</v>
      </c>
      <c r="M481" s="215" t="s">
        <v>5803</v>
      </c>
      <c r="N481" s="139" t="s">
        <v>210</v>
      </c>
      <c r="O481" s="138" t="s">
        <v>3876</v>
      </c>
    </row>
    <row r="482" spans="1:15" s="147" customFormat="1" ht="29.45" customHeight="1" x14ac:dyDescent="0.25">
      <c r="A482" s="129"/>
      <c r="B482" s="131"/>
      <c r="C482" s="134"/>
      <c r="D482" s="131"/>
      <c r="E482" s="136"/>
      <c r="F482" s="132"/>
      <c r="G482" s="23" t="s">
        <v>3872</v>
      </c>
      <c r="H482" s="129"/>
      <c r="I482" s="131"/>
      <c r="J482" s="134"/>
      <c r="K482" s="131"/>
      <c r="L482" s="138" t="s">
        <v>3872</v>
      </c>
      <c r="M482" s="208"/>
      <c r="N482" s="119" t="s">
        <v>2841</v>
      </c>
      <c r="O482" s="116" t="s">
        <v>211</v>
      </c>
    </row>
    <row r="483" spans="1:15" s="147" customFormat="1" ht="21" x14ac:dyDescent="0.25">
      <c r="A483" s="129"/>
      <c r="B483" s="131"/>
      <c r="C483" s="134"/>
      <c r="D483" s="131"/>
      <c r="E483" s="128" t="s">
        <v>2863</v>
      </c>
      <c r="F483" s="130" t="s">
        <v>5804</v>
      </c>
      <c r="G483" s="23" t="s">
        <v>5805</v>
      </c>
      <c r="H483" s="129"/>
      <c r="I483" s="131"/>
      <c r="J483" s="134"/>
      <c r="K483" s="131"/>
      <c r="L483" s="138" t="s">
        <v>5805</v>
      </c>
      <c r="M483" s="121" t="s">
        <v>5777</v>
      </c>
      <c r="N483" s="139" t="s">
        <v>210</v>
      </c>
      <c r="O483" s="138" t="s">
        <v>3876</v>
      </c>
    </row>
    <row r="484" spans="1:15" s="147" customFormat="1" x14ac:dyDescent="0.25">
      <c r="A484" s="129"/>
      <c r="B484" s="131"/>
      <c r="C484" s="134"/>
      <c r="D484" s="131"/>
      <c r="E484" s="129"/>
      <c r="F484" s="131"/>
      <c r="G484" s="23" t="s">
        <v>5806</v>
      </c>
      <c r="H484" s="129"/>
      <c r="I484" s="131"/>
      <c r="J484" s="134"/>
      <c r="K484" s="131"/>
      <c r="L484" s="138" t="s">
        <v>5806</v>
      </c>
      <c r="M484" s="112" t="s">
        <v>5807</v>
      </c>
      <c r="N484" s="124" t="s">
        <v>210</v>
      </c>
      <c r="O484" s="115" t="s">
        <v>2862</v>
      </c>
    </row>
    <row r="485" spans="1:15" s="147" customFormat="1" ht="71.45" customHeight="1" x14ac:dyDescent="0.25">
      <c r="A485" s="129"/>
      <c r="B485" s="131"/>
      <c r="C485" s="134"/>
      <c r="D485" s="131"/>
      <c r="E485" s="128" t="s">
        <v>4370</v>
      </c>
      <c r="F485" s="130" t="s">
        <v>5808</v>
      </c>
      <c r="G485" s="23" t="s">
        <v>5809</v>
      </c>
      <c r="H485" s="129"/>
      <c r="I485" s="131"/>
      <c r="J485" s="134"/>
      <c r="K485" s="131"/>
      <c r="L485" s="138" t="s">
        <v>5809</v>
      </c>
      <c r="M485" s="121" t="s">
        <v>3875</v>
      </c>
      <c r="N485" s="139" t="s">
        <v>2841</v>
      </c>
      <c r="O485" s="138" t="s">
        <v>3876</v>
      </c>
    </row>
    <row r="486" spans="1:15" s="147" customFormat="1" ht="135.94999999999999" customHeight="1" x14ac:dyDescent="0.25">
      <c r="A486" s="129"/>
      <c r="B486" s="131"/>
      <c r="C486" s="134"/>
      <c r="D486" s="131"/>
      <c r="E486" s="129"/>
      <c r="F486" s="131"/>
      <c r="G486" s="23" t="s">
        <v>5810</v>
      </c>
      <c r="H486" s="129"/>
      <c r="I486" s="131"/>
      <c r="J486" s="134"/>
      <c r="K486" s="131"/>
      <c r="L486" s="138" t="s">
        <v>5810</v>
      </c>
      <c r="M486" s="112" t="s">
        <v>5811</v>
      </c>
      <c r="N486" s="124" t="s">
        <v>2841</v>
      </c>
      <c r="O486" s="115" t="s">
        <v>2862</v>
      </c>
    </row>
    <row r="487" spans="1:15" s="147" customFormat="1" ht="21" x14ac:dyDescent="0.25">
      <c r="A487" s="129"/>
      <c r="B487" s="131"/>
      <c r="C487" s="134"/>
      <c r="D487" s="131"/>
      <c r="E487" s="129"/>
      <c r="F487" s="131"/>
      <c r="G487" s="23" t="s">
        <v>5812</v>
      </c>
      <c r="H487" s="129"/>
      <c r="I487" s="131"/>
      <c r="J487" s="134"/>
      <c r="K487" s="131"/>
      <c r="L487" s="138" t="s">
        <v>5812</v>
      </c>
      <c r="M487" s="255" t="s">
        <v>5814</v>
      </c>
      <c r="N487" s="124" t="s">
        <v>2841</v>
      </c>
      <c r="O487" s="115" t="s">
        <v>2862</v>
      </c>
    </row>
    <row r="488" spans="1:15" s="147" customFormat="1" ht="17.100000000000001" customHeight="1" x14ac:dyDescent="0.25">
      <c r="A488" s="129"/>
      <c r="B488" s="131"/>
      <c r="C488" s="134"/>
      <c r="D488" s="131"/>
      <c r="E488" s="129"/>
      <c r="F488" s="131"/>
      <c r="G488" s="23" t="s">
        <v>5815</v>
      </c>
      <c r="H488" s="129"/>
      <c r="I488" s="131"/>
      <c r="J488" s="134"/>
      <c r="K488" s="131"/>
      <c r="L488" s="138" t="s">
        <v>5815</v>
      </c>
      <c r="M488" s="256"/>
      <c r="N488" s="118"/>
      <c r="O488" s="117"/>
    </row>
    <row r="489" spans="1:15" s="147" customFormat="1" ht="17.100000000000001" customHeight="1" x14ac:dyDescent="0.25">
      <c r="A489" s="129"/>
      <c r="B489" s="131"/>
      <c r="C489" s="134"/>
      <c r="D489" s="131"/>
      <c r="E489" s="136"/>
      <c r="F489" s="132"/>
      <c r="G489" s="23" t="s">
        <v>5816</v>
      </c>
      <c r="H489" s="129"/>
      <c r="I489" s="131"/>
      <c r="J489" s="134"/>
      <c r="K489" s="131"/>
      <c r="L489" s="138" t="s">
        <v>5816</v>
      </c>
      <c r="M489" s="256"/>
      <c r="N489" s="118"/>
      <c r="O489" s="117"/>
    </row>
    <row r="490" spans="1:15" s="147" customFormat="1" ht="17.100000000000001" customHeight="1" x14ac:dyDescent="0.25">
      <c r="A490" s="129"/>
      <c r="B490" s="131"/>
      <c r="C490" s="134"/>
      <c r="D490" s="131"/>
      <c r="E490" s="128" t="s">
        <v>4149</v>
      </c>
      <c r="F490" s="130" t="s">
        <v>3873</v>
      </c>
      <c r="G490" s="23" t="s">
        <v>3874</v>
      </c>
      <c r="H490" s="129"/>
      <c r="I490" s="131"/>
      <c r="J490" s="134"/>
      <c r="K490" s="131"/>
      <c r="L490" s="138" t="s">
        <v>3874</v>
      </c>
      <c r="M490" s="256"/>
      <c r="N490" s="118"/>
      <c r="O490" s="117"/>
    </row>
    <row r="491" spans="1:15" s="147" customFormat="1" ht="17.100000000000001" customHeight="1" x14ac:dyDescent="0.25">
      <c r="A491" s="129"/>
      <c r="B491" s="131"/>
      <c r="C491" s="134"/>
      <c r="D491" s="131"/>
      <c r="E491" s="136"/>
      <c r="F491" s="132"/>
      <c r="G491" s="23" t="s">
        <v>5817</v>
      </c>
      <c r="H491" s="129"/>
      <c r="I491" s="131"/>
      <c r="J491" s="134"/>
      <c r="K491" s="131"/>
      <c r="L491" s="138" t="s">
        <v>5817</v>
      </c>
      <c r="M491" s="257"/>
      <c r="N491" s="119"/>
      <c r="O491" s="116"/>
    </row>
    <row r="492" spans="1:15" s="147" customFormat="1" ht="42" x14ac:dyDescent="0.25">
      <c r="A492" s="129"/>
      <c r="B492" s="131"/>
      <c r="C492" s="134"/>
      <c r="D492" s="131"/>
      <c r="E492" s="128" t="s">
        <v>3877</v>
      </c>
      <c r="F492" s="130" t="s">
        <v>3878</v>
      </c>
      <c r="G492" s="23" t="s">
        <v>5818</v>
      </c>
      <c r="H492" s="129"/>
      <c r="I492" s="131"/>
      <c r="J492" s="134"/>
      <c r="K492" s="131"/>
      <c r="L492" s="138" t="s">
        <v>5818</v>
      </c>
      <c r="M492" s="112" t="s">
        <v>4389</v>
      </c>
      <c r="N492" s="124" t="s">
        <v>210</v>
      </c>
      <c r="O492" s="115" t="s">
        <v>2842</v>
      </c>
    </row>
    <row r="493" spans="1:15" s="147" customFormat="1" ht="21" x14ac:dyDescent="0.25">
      <c r="A493" s="129"/>
      <c r="B493" s="131"/>
      <c r="C493" s="134"/>
      <c r="D493" s="131"/>
      <c r="E493" s="136"/>
      <c r="F493" s="132"/>
      <c r="G493" s="23" t="s">
        <v>3879</v>
      </c>
      <c r="H493" s="129"/>
      <c r="I493" s="131"/>
      <c r="J493" s="134"/>
      <c r="K493" s="131"/>
      <c r="L493" s="138" t="s">
        <v>3879</v>
      </c>
      <c r="M493" s="114"/>
      <c r="N493" s="119"/>
      <c r="O493" s="116"/>
    </row>
    <row r="494" spans="1:15" s="147" customFormat="1" ht="31.5" x14ac:dyDescent="0.25">
      <c r="A494" s="129"/>
      <c r="B494" s="131"/>
      <c r="C494" s="134"/>
      <c r="D494" s="131"/>
      <c r="E494" s="171" t="s">
        <v>3330</v>
      </c>
      <c r="F494" s="137" t="s">
        <v>3881</v>
      </c>
      <c r="G494" s="23" t="s">
        <v>3925</v>
      </c>
      <c r="H494" s="129"/>
      <c r="I494" s="131"/>
      <c r="J494" s="134"/>
      <c r="K494" s="131"/>
      <c r="L494" s="138" t="s">
        <v>3925</v>
      </c>
      <c r="M494" s="138" t="s">
        <v>3961</v>
      </c>
      <c r="N494" s="139" t="s">
        <v>2841</v>
      </c>
      <c r="O494" s="138" t="s">
        <v>2842</v>
      </c>
    </row>
    <row r="495" spans="1:15" s="147" customFormat="1" ht="21" x14ac:dyDescent="0.25">
      <c r="A495" s="129"/>
      <c r="B495" s="131"/>
      <c r="C495" s="134"/>
      <c r="D495" s="131"/>
      <c r="E495" s="128" t="s">
        <v>3896</v>
      </c>
      <c r="F495" s="130" t="s">
        <v>5819</v>
      </c>
      <c r="G495" s="23" t="s">
        <v>5820</v>
      </c>
      <c r="H495" s="129"/>
      <c r="I495" s="131"/>
      <c r="J495" s="134"/>
      <c r="K495" s="131"/>
      <c r="L495" s="138" t="s">
        <v>5820</v>
      </c>
      <c r="M495" s="114" t="s">
        <v>267</v>
      </c>
      <c r="N495" s="119" t="s">
        <v>2841</v>
      </c>
      <c r="O495" s="116" t="s">
        <v>211</v>
      </c>
    </row>
    <row r="496" spans="1:15" s="147" customFormat="1" x14ac:dyDescent="0.25">
      <c r="A496" s="129"/>
      <c r="B496" s="131"/>
      <c r="C496" s="134"/>
      <c r="D496" s="131"/>
      <c r="E496" s="171" t="s">
        <v>5821</v>
      </c>
      <c r="F496" s="137" t="s">
        <v>3897</v>
      </c>
      <c r="G496" s="23" t="s">
        <v>3898</v>
      </c>
      <c r="H496" s="129"/>
      <c r="I496" s="131"/>
      <c r="J496" s="134"/>
      <c r="K496" s="131"/>
      <c r="L496" s="138" t="s">
        <v>3898</v>
      </c>
      <c r="M496" s="138" t="s">
        <v>3937</v>
      </c>
      <c r="N496" s="139" t="s">
        <v>2841</v>
      </c>
      <c r="O496" s="138" t="s">
        <v>2842</v>
      </c>
    </row>
    <row r="497" spans="1:15" s="147" customFormat="1" ht="36" customHeight="1" x14ac:dyDescent="0.25">
      <c r="A497" s="129"/>
      <c r="B497" s="131"/>
      <c r="C497" s="134"/>
      <c r="D497" s="131"/>
      <c r="E497" s="128" t="s">
        <v>3903</v>
      </c>
      <c r="F497" s="130" t="s">
        <v>5822</v>
      </c>
      <c r="G497" s="23" t="s">
        <v>5823</v>
      </c>
      <c r="H497" s="129"/>
      <c r="I497" s="131"/>
      <c r="J497" s="134"/>
      <c r="K497" s="131"/>
      <c r="L497" s="138" t="s">
        <v>5823</v>
      </c>
      <c r="M497" s="215" t="s">
        <v>3839</v>
      </c>
      <c r="N497" s="124" t="s">
        <v>2841</v>
      </c>
      <c r="O497" s="115" t="s">
        <v>2842</v>
      </c>
    </row>
    <row r="498" spans="1:15" s="147" customFormat="1" ht="36" customHeight="1" x14ac:dyDescent="0.25">
      <c r="A498" s="129"/>
      <c r="B498" s="131"/>
      <c r="C498" s="134"/>
      <c r="D498" s="131"/>
      <c r="E498" s="136"/>
      <c r="F498" s="132"/>
      <c r="G498" s="23" t="s">
        <v>5824</v>
      </c>
      <c r="H498" s="129"/>
      <c r="I498" s="131"/>
      <c r="J498" s="134"/>
      <c r="K498" s="131"/>
      <c r="L498" s="138" t="s">
        <v>5824</v>
      </c>
      <c r="M498" s="208"/>
      <c r="N498" s="119"/>
      <c r="O498" s="116"/>
    </row>
    <row r="499" spans="1:15" s="147" customFormat="1" ht="28.5" customHeight="1" x14ac:dyDescent="0.25">
      <c r="A499" s="129"/>
      <c r="B499" s="131"/>
      <c r="C499" s="134"/>
      <c r="D499" s="131"/>
      <c r="E499" s="128" t="s">
        <v>5155</v>
      </c>
      <c r="F499" s="130" t="s">
        <v>3904</v>
      </c>
      <c r="G499" s="23" t="s">
        <v>3905</v>
      </c>
      <c r="H499" s="129"/>
      <c r="I499" s="131"/>
      <c r="J499" s="134"/>
      <c r="K499" s="131"/>
      <c r="L499" s="138" t="s">
        <v>3905</v>
      </c>
      <c r="M499" s="239" t="s">
        <v>3906</v>
      </c>
      <c r="N499" s="124" t="s">
        <v>210</v>
      </c>
      <c r="O499" s="115" t="s">
        <v>2842</v>
      </c>
    </row>
    <row r="500" spans="1:15" s="147" customFormat="1" x14ac:dyDescent="0.25">
      <c r="A500" s="129"/>
      <c r="B500" s="131"/>
      <c r="C500" s="134"/>
      <c r="D500" s="131"/>
      <c r="E500" s="129"/>
      <c r="F500" s="131"/>
      <c r="G500" s="23" t="s">
        <v>5825</v>
      </c>
      <c r="H500" s="129"/>
      <c r="I500" s="131"/>
      <c r="J500" s="134"/>
      <c r="K500" s="131"/>
      <c r="L500" s="138" t="s">
        <v>5825</v>
      </c>
      <c r="M500" s="254"/>
      <c r="N500" s="118"/>
      <c r="O500" s="117"/>
    </row>
    <row r="501" spans="1:15" s="147" customFormat="1" x14ac:dyDescent="0.25">
      <c r="A501" s="129"/>
      <c r="B501" s="131"/>
      <c r="C501" s="134"/>
      <c r="D501" s="131"/>
      <c r="E501" s="129"/>
      <c r="F501" s="131"/>
      <c r="G501" s="23" t="s">
        <v>5826</v>
      </c>
      <c r="H501" s="129"/>
      <c r="I501" s="131"/>
      <c r="J501" s="134"/>
      <c r="K501" s="131"/>
      <c r="L501" s="138" t="s">
        <v>5826</v>
      </c>
      <c r="M501" s="254"/>
      <c r="N501" s="118"/>
      <c r="O501" s="117"/>
    </row>
    <row r="502" spans="1:15" s="147" customFormat="1" ht="21" x14ac:dyDescent="0.25">
      <c r="A502" s="129"/>
      <c r="B502" s="131"/>
      <c r="C502" s="134"/>
      <c r="D502" s="131"/>
      <c r="E502" s="129"/>
      <c r="F502" s="131"/>
      <c r="G502" s="23" t="s">
        <v>5827</v>
      </c>
      <c r="H502" s="129"/>
      <c r="I502" s="131"/>
      <c r="J502" s="134"/>
      <c r="K502" s="131"/>
      <c r="L502" s="138" t="s">
        <v>5827</v>
      </c>
      <c r="M502" s="254"/>
      <c r="N502" s="118"/>
      <c r="O502" s="117"/>
    </row>
    <row r="503" spans="1:15" s="147" customFormat="1" x14ac:dyDescent="0.25">
      <c r="A503" s="129"/>
      <c r="B503" s="131"/>
      <c r="C503" s="134"/>
      <c r="D503" s="131"/>
      <c r="E503" s="136"/>
      <c r="F503" s="132"/>
      <c r="G503" s="23" t="s">
        <v>5828</v>
      </c>
      <c r="H503" s="129"/>
      <c r="I503" s="131"/>
      <c r="J503" s="134"/>
      <c r="K503" s="131"/>
      <c r="L503" s="138" t="s">
        <v>5828</v>
      </c>
      <c r="M503" s="240"/>
      <c r="N503" s="119"/>
      <c r="O503" s="116"/>
    </row>
    <row r="504" spans="1:15" s="147" customFormat="1" ht="38.1" customHeight="1" x14ac:dyDescent="0.25">
      <c r="A504" s="129"/>
      <c r="B504" s="131"/>
      <c r="C504" s="134"/>
      <c r="D504" s="131"/>
      <c r="E504" s="128" t="s">
        <v>3910</v>
      </c>
      <c r="F504" s="130" t="s">
        <v>5829</v>
      </c>
      <c r="G504" s="23" t="s">
        <v>5830</v>
      </c>
      <c r="H504" s="129"/>
      <c r="I504" s="131"/>
      <c r="J504" s="134"/>
      <c r="K504" s="131"/>
      <c r="L504" s="138" t="s">
        <v>5830</v>
      </c>
      <c r="M504" s="215" t="s">
        <v>3842</v>
      </c>
      <c r="N504" s="139" t="s">
        <v>2841</v>
      </c>
      <c r="O504" s="138" t="s">
        <v>2842</v>
      </c>
    </row>
    <row r="505" spans="1:15" s="147" customFormat="1" ht="38.1" customHeight="1" x14ac:dyDescent="0.25">
      <c r="A505" s="129"/>
      <c r="B505" s="131"/>
      <c r="C505" s="134"/>
      <c r="D505" s="131"/>
      <c r="E505" s="136"/>
      <c r="F505" s="132"/>
      <c r="G505" s="23" t="s">
        <v>5831</v>
      </c>
      <c r="H505" s="129"/>
      <c r="I505" s="131"/>
      <c r="J505" s="134"/>
      <c r="K505" s="131"/>
      <c r="L505" s="138" t="s">
        <v>5831</v>
      </c>
      <c r="M505" s="208"/>
      <c r="N505" s="139" t="s">
        <v>2841</v>
      </c>
      <c r="O505" s="138" t="s">
        <v>2862</v>
      </c>
    </row>
    <row r="506" spans="1:15" s="147" customFormat="1" ht="65.099999999999994" customHeight="1" x14ac:dyDescent="0.25">
      <c r="A506" s="129"/>
      <c r="B506" s="131"/>
      <c r="C506" s="134"/>
      <c r="D506" s="131"/>
      <c r="E506" s="128" t="s">
        <v>5832</v>
      </c>
      <c r="F506" s="130" t="s">
        <v>5833</v>
      </c>
      <c r="G506" s="23" t="s">
        <v>5834</v>
      </c>
      <c r="H506" s="129"/>
      <c r="I506" s="131"/>
      <c r="J506" s="134"/>
      <c r="K506" s="131"/>
      <c r="L506" s="138" t="s">
        <v>5834</v>
      </c>
      <c r="M506" s="121" t="s">
        <v>3809</v>
      </c>
      <c r="N506" s="139" t="s">
        <v>2841</v>
      </c>
      <c r="O506" s="138" t="s">
        <v>2862</v>
      </c>
    </row>
    <row r="507" spans="1:15" s="147" customFormat="1" ht="20.100000000000001" customHeight="1" x14ac:dyDescent="0.25">
      <c r="A507" s="129"/>
      <c r="B507" s="131"/>
      <c r="C507" s="134"/>
      <c r="D507" s="131"/>
      <c r="E507" s="129"/>
      <c r="F507" s="131"/>
      <c r="G507" s="23" t="s">
        <v>5836</v>
      </c>
      <c r="H507" s="129"/>
      <c r="I507" s="131"/>
      <c r="J507" s="134"/>
      <c r="K507" s="131"/>
      <c r="L507" s="138" t="s">
        <v>5836</v>
      </c>
      <c r="M507" s="215" t="s">
        <v>3811</v>
      </c>
      <c r="N507" s="222" t="s">
        <v>2841</v>
      </c>
      <c r="O507" s="209" t="s">
        <v>2842</v>
      </c>
    </row>
    <row r="508" spans="1:15" s="147" customFormat="1" ht="20.100000000000001" customHeight="1" x14ac:dyDescent="0.25">
      <c r="A508" s="129"/>
      <c r="B508" s="131"/>
      <c r="C508" s="134"/>
      <c r="D508" s="131"/>
      <c r="E508" s="129"/>
      <c r="F508" s="131"/>
      <c r="G508" s="23" t="s">
        <v>5837</v>
      </c>
      <c r="H508" s="129"/>
      <c r="I508" s="131"/>
      <c r="J508" s="134"/>
      <c r="K508" s="131"/>
      <c r="L508" s="138" t="s">
        <v>5837</v>
      </c>
      <c r="M508" s="207"/>
      <c r="N508" s="213"/>
      <c r="O508" s="210"/>
    </row>
    <row r="509" spans="1:15" s="147" customFormat="1" ht="20.100000000000001" customHeight="1" x14ac:dyDescent="0.25">
      <c r="A509" s="129"/>
      <c r="B509" s="131"/>
      <c r="C509" s="134"/>
      <c r="D509" s="131"/>
      <c r="E509" s="129"/>
      <c r="F509" s="131"/>
      <c r="G509" s="23" t="s">
        <v>5838</v>
      </c>
      <c r="H509" s="129"/>
      <c r="I509" s="131"/>
      <c r="J509" s="134"/>
      <c r="K509" s="131"/>
      <c r="L509" s="138" t="s">
        <v>5838</v>
      </c>
      <c r="M509" s="207"/>
      <c r="N509" s="213"/>
      <c r="O509" s="210"/>
    </row>
    <row r="510" spans="1:15" s="147" customFormat="1" ht="20.100000000000001" customHeight="1" x14ac:dyDescent="0.25">
      <c r="A510" s="129"/>
      <c r="B510" s="131"/>
      <c r="C510" s="134"/>
      <c r="D510" s="131"/>
      <c r="E510" s="129"/>
      <c r="F510" s="131"/>
      <c r="G510" s="23" t="s">
        <v>5839</v>
      </c>
      <c r="H510" s="129"/>
      <c r="I510" s="131"/>
      <c r="J510" s="134"/>
      <c r="K510" s="131"/>
      <c r="L510" s="138" t="s">
        <v>5839</v>
      </c>
      <c r="M510" s="207"/>
      <c r="N510" s="213"/>
      <c r="O510" s="210"/>
    </row>
    <row r="511" spans="1:15" s="147" customFormat="1" ht="20.100000000000001" customHeight="1" x14ac:dyDescent="0.25">
      <c r="A511" s="129"/>
      <c r="B511" s="131"/>
      <c r="C511" s="134"/>
      <c r="D511" s="131"/>
      <c r="E511" s="129"/>
      <c r="F511" s="131"/>
      <c r="G511" s="23" t="s">
        <v>5840</v>
      </c>
      <c r="H511" s="129"/>
      <c r="I511" s="131"/>
      <c r="J511" s="134"/>
      <c r="K511" s="131"/>
      <c r="L511" s="138" t="s">
        <v>5840</v>
      </c>
      <c r="M511" s="207"/>
      <c r="N511" s="213"/>
      <c r="O511" s="210"/>
    </row>
    <row r="512" spans="1:15" s="147" customFormat="1" ht="20.100000000000001" customHeight="1" x14ac:dyDescent="0.25">
      <c r="A512" s="129"/>
      <c r="B512" s="131"/>
      <c r="C512" s="134"/>
      <c r="D512" s="131"/>
      <c r="E512" s="129"/>
      <c r="F512" s="131"/>
      <c r="G512" s="23" t="s">
        <v>5841</v>
      </c>
      <c r="H512" s="129"/>
      <c r="I512" s="131"/>
      <c r="J512" s="134"/>
      <c r="K512" s="131"/>
      <c r="L512" s="138" t="s">
        <v>5841</v>
      </c>
      <c r="M512" s="208"/>
      <c r="N512" s="214"/>
      <c r="O512" s="211"/>
    </row>
    <row r="513" spans="1:15" s="147" customFormat="1" ht="42" x14ac:dyDescent="0.25">
      <c r="A513" s="129"/>
      <c r="B513" s="131"/>
      <c r="C513" s="134"/>
      <c r="D513" s="131"/>
      <c r="E513" s="129"/>
      <c r="F513" s="131"/>
      <c r="G513" s="23" t="s">
        <v>5842</v>
      </c>
      <c r="H513" s="129"/>
      <c r="I513" s="131"/>
      <c r="J513" s="134"/>
      <c r="K513" s="131"/>
      <c r="L513" s="138" t="s">
        <v>5842</v>
      </c>
      <c r="M513" s="121" t="s">
        <v>5843</v>
      </c>
      <c r="N513" s="139" t="s">
        <v>2841</v>
      </c>
      <c r="O513" s="138" t="s">
        <v>2842</v>
      </c>
    </row>
    <row r="514" spans="1:15" s="147" customFormat="1" ht="21" x14ac:dyDescent="0.25">
      <c r="A514" s="129"/>
      <c r="B514" s="131"/>
      <c r="C514" s="134"/>
      <c r="D514" s="131"/>
      <c r="E514" s="129"/>
      <c r="F514" s="131"/>
      <c r="G514" s="23" t="s">
        <v>5844</v>
      </c>
      <c r="H514" s="129"/>
      <c r="I514" s="131"/>
      <c r="J514" s="134"/>
      <c r="K514" s="131"/>
      <c r="L514" s="138" t="s">
        <v>5844</v>
      </c>
      <c r="M514" s="112" t="s">
        <v>5846</v>
      </c>
      <c r="N514" s="139" t="s">
        <v>2841</v>
      </c>
      <c r="O514" s="138" t="s">
        <v>2842</v>
      </c>
    </row>
    <row r="515" spans="1:15" s="147" customFormat="1" ht="21" x14ac:dyDescent="0.25">
      <c r="A515" s="129"/>
      <c r="B515" s="131"/>
      <c r="C515" s="134"/>
      <c r="D515" s="131"/>
      <c r="E515" s="136"/>
      <c r="F515" s="132"/>
      <c r="G515" s="23" t="s">
        <v>5847</v>
      </c>
      <c r="H515" s="129"/>
      <c r="I515" s="131"/>
      <c r="J515" s="134"/>
      <c r="K515" s="131"/>
      <c r="L515" s="138" t="s">
        <v>5847</v>
      </c>
      <c r="M515" s="112" t="s">
        <v>5846</v>
      </c>
      <c r="N515" s="139" t="s">
        <v>2841</v>
      </c>
      <c r="O515" s="138" t="s">
        <v>2842</v>
      </c>
    </row>
    <row r="516" spans="1:15" s="147" customFormat="1" ht="21" x14ac:dyDescent="0.25">
      <c r="A516" s="129"/>
      <c r="B516" s="131"/>
      <c r="C516" s="134"/>
      <c r="D516" s="131"/>
      <c r="E516" s="128" t="s">
        <v>5848</v>
      </c>
      <c r="F516" s="130" t="s">
        <v>5849</v>
      </c>
      <c r="G516" s="23" t="s">
        <v>5850</v>
      </c>
      <c r="H516" s="129"/>
      <c r="I516" s="131"/>
      <c r="J516" s="134"/>
      <c r="K516" s="131"/>
      <c r="L516" s="138" t="s">
        <v>5850</v>
      </c>
      <c r="M516" s="112" t="s">
        <v>2846</v>
      </c>
      <c r="N516" s="124" t="s">
        <v>2841</v>
      </c>
      <c r="O516" s="115" t="s">
        <v>2862</v>
      </c>
    </row>
    <row r="517" spans="1:15" s="147" customFormat="1" ht="31.5" x14ac:dyDescent="0.25">
      <c r="A517" s="129"/>
      <c r="B517" s="131"/>
      <c r="C517" s="134"/>
      <c r="D517" s="131"/>
      <c r="E517" s="136"/>
      <c r="F517" s="132"/>
      <c r="G517" s="23" t="s">
        <v>5851</v>
      </c>
      <c r="H517" s="129"/>
      <c r="I517" s="131"/>
      <c r="J517" s="134"/>
      <c r="K517" s="131"/>
      <c r="L517" s="138" t="s">
        <v>5851</v>
      </c>
      <c r="M517" s="114"/>
      <c r="N517" s="119"/>
      <c r="O517" s="116"/>
    </row>
    <row r="518" spans="1:15" s="147" customFormat="1" ht="31.5" x14ac:dyDescent="0.25">
      <c r="A518" s="129"/>
      <c r="B518" s="131"/>
      <c r="C518" s="134"/>
      <c r="D518" s="131"/>
      <c r="E518" s="128" t="s">
        <v>5852</v>
      </c>
      <c r="F518" s="130" t="s">
        <v>5853</v>
      </c>
      <c r="G518" s="23" t="s">
        <v>5854</v>
      </c>
      <c r="H518" s="129"/>
      <c r="I518" s="131"/>
      <c r="J518" s="134"/>
      <c r="K518" s="131"/>
      <c r="L518" s="138" t="s">
        <v>5854</v>
      </c>
      <c r="M518" s="215" t="s">
        <v>5814</v>
      </c>
      <c r="N518" s="222" t="s">
        <v>2841</v>
      </c>
      <c r="O518" s="209" t="s">
        <v>2862</v>
      </c>
    </row>
    <row r="519" spans="1:15" s="147" customFormat="1" ht="42" x14ac:dyDescent="0.25">
      <c r="A519" s="129"/>
      <c r="B519" s="131"/>
      <c r="C519" s="134"/>
      <c r="D519" s="131"/>
      <c r="E519" s="129"/>
      <c r="F519" s="131"/>
      <c r="G519" s="23" t="s">
        <v>5855</v>
      </c>
      <c r="H519" s="129"/>
      <c r="I519" s="131"/>
      <c r="J519" s="134"/>
      <c r="K519" s="131"/>
      <c r="L519" s="138" t="s">
        <v>5855</v>
      </c>
      <c r="M519" s="207"/>
      <c r="N519" s="213"/>
      <c r="O519" s="210"/>
    </row>
    <row r="520" spans="1:15" s="147" customFormat="1" ht="31.5" x14ac:dyDescent="0.25">
      <c r="A520" s="129"/>
      <c r="B520" s="131"/>
      <c r="C520" s="134"/>
      <c r="D520" s="131"/>
      <c r="E520" s="129"/>
      <c r="F520" s="131"/>
      <c r="G520" s="23" t="s">
        <v>5856</v>
      </c>
      <c r="H520" s="129"/>
      <c r="I520" s="131"/>
      <c r="J520" s="134"/>
      <c r="K520" s="131"/>
      <c r="L520" s="138" t="s">
        <v>5856</v>
      </c>
      <c r="M520" s="207"/>
      <c r="N520" s="213"/>
      <c r="O520" s="210"/>
    </row>
    <row r="521" spans="1:15" s="147" customFormat="1" ht="31.5" x14ac:dyDescent="0.25">
      <c r="A521" s="129"/>
      <c r="B521" s="131"/>
      <c r="C521" s="134"/>
      <c r="D521" s="131"/>
      <c r="E521" s="129"/>
      <c r="F521" s="131"/>
      <c r="G521" s="23" t="s">
        <v>5857</v>
      </c>
      <c r="H521" s="129"/>
      <c r="I521" s="131"/>
      <c r="J521" s="134"/>
      <c r="K521" s="131"/>
      <c r="L521" s="138" t="s">
        <v>5857</v>
      </c>
      <c r="M521" s="207"/>
      <c r="N521" s="213"/>
      <c r="O521" s="210"/>
    </row>
    <row r="522" spans="1:15" s="147" customFormat="1" ht="31.5" x14ac:dyDescent="0.25">
      <c r="A522" s="129"/>
      <c r="B522" s="131"/>
      <c r="C522" s="134"/>
      <c r="D522" s="131"/>
      <c r="E522" s="129"/>
      <c r="F522" s="131"/>
      <c r="G522" s="23" t="s">
        <v>5858</v>
      </c>
      <c r="H522" s="129"/>
      <c r="I522" s="131"/>
      <c r="J522" s="134"/>
      <c r="K522" s="131"/>
      <c r="L522" s="138" t="s">
        <v>5858</v>
      </c>
      <c r="M522" s="207"/>
      <c r="N522" s="213"/>
      <c r="O522" s="210"/>
    </row>
    <row r="523" spans="1:15" s="147" customFormat="1" ht="31.5" x14ac:dyDescent="0.25">
      <c r="A523" s="129"/>
      <c r="B523" s="131"/>
      <c r="C523" s="134"/>
      <c r="D523" s="131"/>
      <c r="E523" s="129"/>
      <c r="F523" s="131"/>
      <c r="G523" s="23" t="s">
        <v>5859</v>
      </c>
      <c r="H523" s="129"/>
      <c r="I523" s="131"/>
      <c r="J523" s="134"/>
      <c r="K523" s="131"/>
      <c r="L523" s="138" t="s">
        <v>5859</v>
      </c>
      <c r="M523" s="207"/>
      <c r="N523" s="213"/>
      <c r="O523" s="210"/>
    </row>
    <row r="524" spans="1:15" s="147" customFormat="1" ht="21" x14ac:dyDescent="0.25">
      <c r="A524" s="129"/>
      <c r="B524" s="131"/>
      <c r="C524" s="134"/>
      <c r="D524" s="131"/>
      <c r="E524" s="129"/>
      <c r="F524" s="131"/>
      <c r="G524" s="23" t="s">
        <v>5860</v>
      </c>
      <c r="H524" s="129"/>
      <c r="I524" s="131"/>
      <c r="J524" s="134"/>
      <c r="K524" s="131"/>
      <c r="L524" s="138" t="s">
        <v>5860</v>
      </c>
      <c r="M524" s="207"/>
      <c r="N524" s="213"/>
      <c r="O524" s="210"/>
    </row>
    <row r="525" spans="1:15" s="147" customFormat="1" ht="21" x14ac:dyDescent="0.25">
      <c r="A525" s="129"/>
      <c r="B525" s="131"/>
      <c r="C525" s="134"/>
      <c r="D525" s="131"/>
      <c r="E525" s="136"/>
      <c r="F525" s="132"/>
      <c r="G525" s="23" t="s">
        <v>5861</v>
      </c>
      <c r="H525" s="129"/>
      <c r="I525" s="131"/>
      <c r="J525" s="134"/>
      <c r="K525" s="131"/>
      <c r="L525" s="138" t="s">
        <v>5861</v>
      </c>
      <c r="M525" s="207"/>
      <c r="N525" s="213"/>
      <c r="O525" s="210"/>
    </row>
    <row r="526" spans="1:15" s="147" customFormat="1" ht="21" x14ac:dyDescent="0.25">
      <c r="A526" s="129"/>
      <c r="B526" s="131"/>
      <c r="C526" s="134"/>
      <c r="D526" s="131"/>
      <c r="E526" s="128" t="s">
        <v>5862</v>
      </c>
      <c r="F526" s="130" t="s">
        <v>5863</v>
      </c>
      <c r="G526" s="23" t="s">
        <v>5864</v>
      </c>
      <c r="H526" s="129"/>
      <c r="I526" s="131"/>
      <c r="J526" s="134"/>
      <c r="K526" s="131"/>
      <c r="L526" s="138" t="s">
        <v>5864</v>
      </c>
      <c r="M526" s="208"/>
      <c r="N526" s="214"/>
      <c r="O526" s="211"/>
    </row>
    <row r="527" spans="1:15" s="147" customFormat="1" ht="42" x14ac:dyDescent="0.25">
      <c r="A527" s="129"/>
      <c r="B527" s="131"/>
      <c r="C527" s="134"/>
      <c r="D527" s="131"/>
      <c r="E527" s="128" t="s">
        <v>5865</v>
      </c>
      <c r="F527" s="130" t="s">
        <v>5866</v>
      </c>
      <c r="G527" s="23" t="s">
        <v>5867</v>
      </c>
      <c r="H527" s="129"/>
      <c r="I527" s="131"/>
      <c r="J527" s="134"/>
      <c r="K527" s="131"/>
      <c r="L527" s="138" t="s">
        <v>5867</v>
      </c>
      <c r="M527" s="20" t="s">
        <v>5868</v>
      </c>
      <c r="N527" s="139" t="s">
        <v>2841</v>
      </c>
      <c r="O527" s="138" t="s">
        <v>2862</v>
      </c>
    </row>
    <row r="528" spans="1:15" s="147" customFormat="1" ht="42" x14ac:dyDescent="0.25">
      <c r="A528" s="129"/>
      <c r="B528" s="131"/>
      <c r="C528" s="134"/>
      <c r="D528" s="131"/>
      <c r="E528" s="129"/>
      <c r="F528" s="131"/>
      <c r="G528" s="23" t="s">
        <v>5869</v>
      </c>
      <c r="H528" s="129"/>
      <c r="I528" s="131"/>
      <c r="J528" s="134"/>
      <c r="K528" s="131"/>
      <c r="L528" s="138" t="s">
        <v>5869</v>
      </c>
      <c r="M528" s="229" t="s">
        <v>5870</v>
      </c>
      <c r="N528" s="222" t="s">
        <v>2841</v>
      </c>
      <c r="O528" s="209" t="s">
        <v>2862</v>
      </c>
    </row>
    <row r="529" spans="1:15" s="147" customFormat="1" ht="21" x14ac:dyDescent="0.25">
      <c r="A529" s="129"/>
      <c r="B529" s="131"/>
      <c r="C529" s="134"/>
      <c r="D529" s="131"/>
      <c r="E529" s="129"/>
      <c r="F529" s="131"/>
      <c r="G529" s="23" t="s">
        <v>5871</v>
      </c>
      <c r="H529" s="129"/>
      <c r="I529" s="131"/>
      <c r="J529" s="134"/>
      <c r="K529" s="131"/>
      <c r="L529" s="138" t="s">
        <v>5871</v>
      </c>
      <c r="M529" s="258"/>
      <c r="N529" s="213"/>
      <c r="O529" s="210"/>
    </row>
    <row r="530" spans="1:15" s="147" customFormat="1" ht="31.5" x14ac:dyDescent="0.25">
      <c r="A530" s="129"/>
      <c r="B530" s="131"/>
      <c r="C530" s="134"/>
      <c r="D530" s="131"/>
      <c r="E530" s="129"/>
      <c r="F530" s="131"/>
      <c r="G530" s="23" t="s">
        <v>5872</v>
      </c>
      <c r="H530" s="129"/>
      <c r="I530" s="131"/>
      <c r="J530" s="134"/>
      <c r="K530" s="131"/>
      <c r="L530" s="138" t="s">
        <v>5872</v>
      </c>
      <c r="M530" s="259"/>
      <c r="N530" s="214"/>
      <c r="O530" s="211"/>
    </row>
    <row r="531" spans="1:15" s="147" customFormat="1" ht="119.45" customHeight="1" x14ac:dyDescent="0.25">
      <c r="A531" s="129"/>
      <c r="B531" s="131"/>
      <c r="C531" s="134"/>
      <c r="D531" s="131"/>
      <c r="E531" s="136"/>
      <c r="F531" s="132"/>
      <c r="G531" s="23" t="s">
        <v>5873</v>
      </c>
      <c r="H531" s="129"/>
      <c r="I531" s="131"/>
      <c r="J531" s="134"/>
      <c r="K531" s="131"/>
      <c r="L531" s="138" t="s">
        <v>5873</v>
      </c>
      <c r="M531" s="121" t="s">
        <v>3811</v>
      </c>
      <c r="N531" s="139" t="s">
        <v>2841</v>
      </c>
      <c r="O531" s="138" t="s">
        <v>2862</v>
      </c>
    </row>
    <row r="532" spans="1:15" s="147" customFormat="1" ht="31.5" x14ac:dyDescent="0.25">
      <c r="A532" s="129"/>
      <c r="B532" s="131"/>
      <c r="C532" s="134"/>
      <c r="D532" s="131"/>
      <c r="E532" s="128" t="s">
        <v>5874</v>
      </c>
      <c r="F532" s="130" t="s">
        <v>5875</v>
      </c>
      <c r="G532" s="23" t="s">
        <v>5876</v>
      </c>
      <c r="H532" s="129"/>
      <c r="I532" s="131"/>
      <c r="J532" s="134"/>
      <c r="K532" s="131"/>
      <c r="L532" s="138" t="s">
        <v>5876</v>
      </c>
      <c r="M532" s="121" t="s">
        <v>5877</v>
      </c>
      <c r="N532" s="139" t="s">
        <v>2841</v>
      </c>
      <c r="O532" s="138" t="s">
        <v>2862</v>
      </c>
    </row>
    <row r="533" spans="1:15" s="147" customFormat="1" ht="32.1" customHeight="1" x14ac:dyDescent="0.25">
      <c r="A533" s="129"/>
      <c r="B533" s="131"/>
      <c r="C533" s="134"/>
      <c r="D533" s="131"/>
      <c r="E533" s="129"/>
      <c r="F533" s="131"/>
      <c r="G533" s="23" t="s">
        <v>5878</v>
      </c>
      <c r="H533" s="129"/>
      <c r="I533" s="131"/>
      <c r="J533" s="134"/>
      <c r="K533" s="131"/>
      <c r="L533" s="138" t="s">
        <v>5878</v>
      </c>
      <c r="M533" s="215" t="s">
        <v>3809</v>
      </c>
      <c r="N533" s="124" t="s">
        <v>2841</v>
      </c>
      <c r="O533" s="115" t="s">
        <v>2862</v>
      </c>
    </row>
    <row r="534" spans="1:15" s="147" customFormat="1" ht="32.1" customHeight="1" x14ac:dyDescent="0.25">
      <c r="A534" s="129"/>
      <c r="B534" s="131"/>
      <c r="C534" s="134"/>
      <c r="D534" s="131"/>
      <c r="E534" s="136"/>
      <c r="F534" s="132"/>
      <c r="G534" s="23" t="s">
        <v>5879</v>
      </c>
      <c r="H534" s="129"/>
      <c r="I534" s="131"/>
      <c r="J534" s="134"/>
      <c r="K534" s="131"/>
      <c r="L534" s="138" t="s">
        <v>5879</v>
      </c>
      <c r="M534" s="208"/>
      <c r="N534" s="119"/>
      <c r="O534" s="116"/>
    </row>
    <row r="535" spans="1:15" s="147" customFormat="1" ht="101.1" customHeight="1" x14ac:dyDescent="0.25">
      <c r="A535" s="129"/>
      <c r="B535" s="131"/>
      <c r="C535" s="134"/>
      <c r="D535" s="131"/>
      <c r="E535" s="171" t="s">
        <v>5880</v>
      </c>
      <c r="F535" s="137" t="s">
        <v>5881</v>
      </c>
      <c r="G535" s="23" t="s">
        <v>5882</v>
      </c>
      <c r="H535" s="129"/>
      <c r="I535" s="131"/>
      <c r="J535" s="134"/>
      <c r="K535" s="131"/>
      <c r="L535" s="138" t="s">
        <v>5882</v>
      </c>
      <c r="M535" s="121" t="s">
        <v>5883</v>
      </c>
      <c r="N535" s="139" t="s">
        <v>2841</v>
      </c>
      <c r="O535" s="138" t="s">
        <v>2842</v>
      </c>
    </row>
    <row r="536" spans="1:15" s="147" customFormat="1" ht="31.5" x14ac:dyDescent="0.25">
      <c r="A536" s="129"/>
      <c r="B536" s="131"/>
      <c r="C536" s="134"/>
      <c r="D536" s="131"/>
      <c r="E536" s="171" t="s">
        <v>5884</v>
      </c>
      <c r="F536" s="137" t="s">
        <v>5885</v>
      </c>
      <c r="G536" s="23" t="s">
        <v>5886</v>
      </c>
      <c r="H536" s="129"/>
      <c r="I536" s="131"/>
      <c r="J536" s="134"/>
      <c r="K536" s="131"/>
      <c r="L536" s="138" t="s">
        <v>5886</v>
      </c>
      <c r="M536" s="121" t="s">
        <v>4</v>
      </c>
      <c r="N536" s="139" t="s">
        <v>2841</v>
      </c>
      <c r="O536" s="138" t="s">
        <v>2842</v>
      </c>
    </row>
    <row r="537" spans="1:15" s="147" customFormat="1" ht="45" customHeight="1" x14ac:dyDescent="0.25">
      <c r="A537" s="129"/>
      <c r="B537" s="131"/>
      <c r="C537" s="134"/>
      <c r="D537" s="131"/>
      <c r="E537" s="128" t="s">
        <v>5887</v>
      </c>
      <c r="F537" s="130" t="s">
        <v>3930</v>
      </c>
      <c r="G537" s="23" t="s">
        <v>5888</v>
      </c>
      <c r="H537" s="129"/>
      <c r="I537" s="131"/>
      <c r="J537" s="134"/>
      <c r="K537" s="131"/>
      <c r="L537" s="138" t="s">
        <v>5888</v>
      </c>
      <c r="M537" s="112" t="s">
        <v>5889</v>
      </c>
      <c r="N537" s="124" t="s">
        <v>210</v>
      </c>
      <c r="O537" s="115" t="s">
        <v>2842</v>
      </c>
    </row>
    <row r="538" spans="1:15" s="147" customFormat="1" ht="63.6" customHeight="1" x14ac:dyDescent="0.25">
      <c r="A538" s="129"/>
      <c r="B538" s="131"/>
      <c r="C538" s="134"/>
      <c r="D538" s="131"/>
      <c r="E538" s="129"/>
      <c r="F538" s="131"/>
      <c r="G538" s="23" t="s">
        <v>5890</v>
      </c>
      <c r="H538" s="129"/>
      <c r="I538" s="131"/>
      <c r="J538" s="134"/>
      <c r="K538" s="131"/>
      <c r="L538" s="138" t="s">
        <v>5890</v>
      </c>
      <c r="M538" s="121" t="s">
        <v>3809</v>
      </c>
      <c r="N538" s="118"/>
      <c r="O538" s="117"/>
    </row>
    <row r="539" spans="1:15" s="147" customFormat="1" ht="25.5" customHeight="1" x14ac:dyDescent="0.25">
      <c r="A539" s="129"/>
      <c r="B539" s="131"/>
      <c r="C539" s="134"/>
      <c r="D539" s="131"/>
      <c r="E539" s="129"/>
      <c r="F539" s="131"/>
      <c r="G539" s="23" t="s">
        <v>5891</v>
      </c>
      <c r="H539" s="129"/>
      <c r="I539" s="131"/>
      <c r="J539" s="134"/>
      <c r="K539" s="131"/>
      <c r="L539" s="138" t="s">
        <v>5891</v>
      </c>
      <c r="M539" s="215" t="s">
        <v>5892</v>
      </c>
      <c r="N539" s="118"/>
      <c r="O539" s="117"/>
    </row>
    <row r="540" spans="1:15" s="147" customFormat="1" ht="25.5" customHeight="1" x14ac:dyDescent="0.25">
      <c r="A540" s="129"/>
      <c r="B540" s="131"/>
      <c r="C540" s="134"/>
      <c r="D540" s="131"/>
      <c r="E540" s="136"/>
      <c r="F540" s="132"/>
      <c r="G540" s="23" t="s">
        <v>5893</v>
      </c>
      <c r="H540" s="129"/>
      <c r="I540" s="131"/>
      <c r="J540" s="134"/>
      <c r="K540" s="131"/>
      <c r="L540" s="138" t="s">
        <v>5893</v>
      </c>
      <c r="M540" s="208"/>
      <c r="N540" s="119"/>
      <c r="O540" s="116"/>
    </row>
    <row r="541" spans="1:15" s="147" customFormat="1" ht="21" x14ac:dyDescent="0.25">
      <c r="A541" s="129"/>
      <c r="B541" s="131"/>
      <c r="C541" s="134"/>
      <c r="D541" s="131"/>
      <c r="E541" s="128" t="s">
        <v>5894</v>
      </c>
      <c r="F541" s="130" t="s">
        <v>5895</v>
      </c>
      <c r="G541" s="23" t="s">
        <v>5896</v>
      </c>
      <c r="H541" s="129"/>
      <c r="I541" s="131"/>
      <c r="J541" s="134"/>
      <c r="K541" s="131"/>
      <c r="L541" s="138" t="s">
        <v>5896</v>
      </c>
      <c r="M541" s="112" t="s">
        <v>2866</v>
      </c>
      <c r="N541" s="124" t="s">
        <v>210</v>
      </c>
      <c r="O541" s="115" t="s">
        <v>2842</v>
      </c>
    </row>
    <row r="542" spans="1:15" s="147" customFormat="1" ht="31.5" x14ac:dyDescent="0.25">
      <c r="A542" s="129"/>
      <c r="B542" s="131"/>
      <c r="C542" s="134"/>
      <c r="D542" s="131"/>
      <c r="E542" s="129"/>
      <c r="F542" s="131"/>
      <c r="G542" s="23" t="s">
        <v>5897</v>
      </c>
      <c r="H542" s="129"/>
      <c r="I542" s="131"/>
      <c r="J542" s="134"/>
      <c r="K542" s="131"/>
      <c r="L542" s="138" t="s">
        <v>5897</v>
      </c>
      <c r="M542" s="113"/>
      <c r="N542" s="118"/>
      <c r="O542" s="117"/>
    </row>
    <row r="543" spans="1:15" s="147" customFormat="1" ht="31.5" x14ac:dyDescent="0.25">
      <c r="A543" s="129"/>
      <c r="B543" s="131"/>
      <c r="C543" s="134"/>
      <c r="D543" s="131"/>
      <c r="E543" s="129"/>
      <c r="F543" s="131"/>
      <c r="G543" s="23" t="s">
        <v>5898</v>
      </c>
      <c r="H543" s="129"/>
      <c r="I543" s="131"/>
      <c r="J543" s="134"/>
      <c r="K543" s="131"/>
      <c r="L543" s="138" t="s">
        <v>5898</v>
      </c>
      <c r="M543" s="113"/>
      <c r="N543" s="118"/>
      <c r="O543" s="117"/>
    </row>
    <row r="544" spans="1:15" s="147" customFormat="1" ht="21" x14ac:dyDescent="0.25">
      <c r="A544" s="129"/>
      <c r="B544" s="131"/>
      <c r="C544" s="134"/>
      <c r="D544" s="131"/>
      <c r="E544" s="129"/>
      <c r="F544" s="131"/>
      <c r="G544" s="23" t="s">
        <v>5899</v>
      </c>
      <c r="H544" s="129"/>
      <c r="I544" s="131"/>
      <c r="J544" s="134"/>
      <c r="K544" s="131"/>
      <c r="L544" s="138" t="s">
        <v>5899</v>
      </c>
      <c r="M544" s="113"/>
      <c r="N544" s="118"/>
      <c r="O544" s="117"/>
    </row>
    <row r="545" spans="1:15" s="147" customFormat="1" ht="21" x14ac:dyDescent="0.25">
      <c r="A545" s="129"/>
      <c r="B545" s="131"/>
      <c r="C545" s="134"/>
      <c r="D545" s="131"/>
      <c r="E545" s="136"/>
      <c r="F545" s="132"/>
      <c r="G545" s="23" t="s">
        <v>5900</v>
      </c>
      <c r="H545" s="129"/>
      <c r="I545" s="131"/>
      <c r="J545" s="134"/>
      <c r="K545" s="131"/>
      <c r="L545" s="138" t="s">
        <v>5900</v>
      </c>
      <c r="M545" s="114"/>
      <c r="N545" s="119"/>
      <c r="O545" s="116"/>
    </row>
    <row r="546" spans="1:15" s="147" customFormat="1" ht="42" x14ac:dyDescent="0.25">
      <c r="A546" s="129"/>
      <c r="B546" s="131"/>
      <c r="C546" s="134"/>
      <c r="D546" s="131"/>
      <c r="E546" s="128" t="s">
        <v>5901</v>
      </c>
      <c r="F546" s="130" t="s">
        <v>5902</v>
      </c>
      <c r="G546" s="23" t="s">
        <v>5903</v>
      </c>
      <c r="H546" s="129"/>
      <c r="I546" s="131"/>
      <c r="J546" s="134"/>
      <c r="K546" s="131"/>
      <c r="L546" s="23" t="s">
        <v>5903</v>
      </c>
      <c r="M546" s="112" t="s">
        <v>2901</v>
      </c>
      <c r="N546" s="124" t="s">
        <v>210</v>
      </c>
      <c r="O546" s="115" t="s">
        <v>2842</v>
      </c>
    </row>
    <row r="547" spans="1:15" s="147" customFormat="1" x14ac:dyDescent="0.25">
      <c r="A547" s="129"/>
      <c r="B547" s="131"/>
      <c r="C547" s="134"/>
      <c r="D547" s="131"/>
      <c r="E547" s="128" t="s">
        <v>5904</v>
      </c>
      <c r="F547" s="130" t="s">
        <v>3934</v>
      </c>
      <c r="G547" s="23" t="s">
        <v>5905</v>
      </c>
      <c r="H547" s="129"/>
      <c r="I547" s="131"/>
      <c r="J547" s="134"/>
      <c r="K547" s="131"/>
      <c r="L547" s="138" t="s">
        <v>5905</v>
      </c>
      <c r="M547" s="115" t="s">
        <v>3937</v>
      </c>
      <c r="N547" s="124" t="s">
        <v>210</v>
      </c>
      <c r="O547" s="115" t="s">
        <v>2842</v>
      </c>
    </row>
    <row r="548" spans="1:15" s="147" customFormat="1" ht="21" x14ac:dyDescent="0.25">
      <c r="A548" s="129"/>
      <c r="B548" s="131"/>
      <c r="C548" s="134"/>
      <c r="D548" s="131"/>
      <c r="E548" s="129"/>
      <c r="F548" s="131"/>
      <c r="G548" s="23" t="s">
        <v>5906</v>
      </c>
      <c r="H548" s="129"/>
      <c r="I548" s="131"/>
      <c r="J548" s="134"/>
      <c r="K548" s="131"/>
      <c r="L548" s="138" t="s">
        <v>5906</v>
      </c>
      <c r="M548" s="116"/>
      <c r="N548" s="119"/>
      <c r="O548" s="115" t="s">
        <v>2842</v>
      </c>
    </row>
    <row r="549" spans="1:15" s="147" customFormat="1" ht="21" x14ac:dyDescent="0.25">
      <c r="A549" s="129"/>
      <c r="B549" s="131"/>
      <c r="C549" s="134"/>
      <c r="D549" s="131"/>
      <c r="E549" s="136"/>
      <c r="F549" s="132"/>
      <c r="G549" s="23" t="s">
        <v>5907</v>
      </c>
      <c r="H549" s="129"/>
      <c r="I549" s="131"/>
      <c r="J549" s="134"/>
      <c r="K549" s="131"/>
      <c r="L549" s="138" t="s">
        <v>5907</v>
      </c>
      <c r="M549" s="121" t="s">
        <v>2866</v>
      </c>
      <c r="N549" s="119" t="s">
        <v>2841</v>
      </c>
      <c r="O549" s="115" t="s">
        <v>2842</v>
      </c>
    </row>
    <row r="550" spans="1:15" s="147" customFormat="1" x14ac:dyDescent="0.25">
      <c r="A550" s="129"/>
      <c r="B550" s="131"/>
      <c r="C550" s="134"/>
      <c r="D550" s="131"/>
      <c r="E550" s="128" t="s">
        <v>5908</v>
      </c>
      <c r="F550" s="130" t="s">
        <v>5909</v>
      </c>
      <c r="G550" s="16" t="s">
        <v>5910</v>
      </c>
      <c r="H550" s="129"/>
      <c r="I550" s="131"/>
      <c r="J550" s="134"/>
      <c r="K550" s="131"/>
      <c r="L550" s="121" t="s">
        <v>5910</v>
      </c>
      <c r="M550" s="112" t="s">
        <v>3433</v>
      </c>
      <c r="N550" s="119" t="s">
        <v>2841</v>
      </c>
      <c r="O550" s="115" t="s">
        <v>2842</v>
      </c>
    </row>
    <row r="551" spans="1:15" s="147" customFormat="1" ht="31.5" x14ac:dyDescent="0.25">
      <c r="A551" s="129"/>
      <c r="B551" s="131"/>
      <c r="C551" s="134"/>
      <c r="D551" s="131"/>
      <c r="E551" s="129"/>
      <c r="F551" s="131"/>
      <c r="G551" s="16" t="s">
        <v>5911</v>
      </c>
      <c r="H551" s="129"/>
      <c r="I551" s="131"/>
      <c r="J551" s="134"/>
      <c r="K551" s="131"/>
      <c r="L551" s="121" t="s">
        <v>5912</v>
      </c>
      <c r="M551" s="112" t="s">
        <v>5913</v>
      </c>
      <c r="N551" s="118" t="s">
        <v>2841</v>
      </c>
      <c r="O551" s="115" t="s">
        <v>2842</v>
      </c>
    </row>
    <row r="552" spans="1:15" s="147" customFormat="1" x14ac:dyDescent="0.25">
      <c r="A552" s="129"/>
      <c r="B552" s="131"/>
      <c r="C552" s="134"/>
      <c r="D552" s="131"/>
      <c r="E552" s="129"/>
      <c r="F552" s="131"/>
      <c r="G552" s="16" t="s">
        <v>5914</v>
      </c>
      <c r="H552" s="129"/>
      <c r="I552" s="131"/>
      <c r="J552" s="134"/>
      <c r="K552" s="131"/>
      <c r="L552" s="16" t="s">
        <v>5914</v>
      </c>
      <c r="M552" s="113"/>
      <c r="N552" s="118"/>
      <c r="O552" s="117"/>
    </row>
    <row r="553" spans="1:15" s="147" customFormat="1" x14ac:dyDescent="0.25">
      <c r="A553" s="129"/>
      <c r="B553" s="131"/>
      <c r="C553" s="134"/>
      <c r="D553" s="131"/>
      <c r="E553" s="129"/>
      <c r="F553" s="131"/>
      <c r="G553" s="16" t="s">
        <v>5915</v>
      </c>
      <c r="H553" s="129"/>
      <c r="I553" s="131"/>
      <c r="J553" s="134"/>
      <c r="K553" s="131"/>
      <c r="L553" s="16" t="s">
        <v>5915</v>
      </c>
      <c r="M553" s="113"/>
      <c r="N553" s="118"/>
      <c r="O553" s="117"/>
    </row>
    <row r="554" spans="1:15" s="147" customFormat="1" x14ac:dyDescent="0.25">
      <c r="A554" s="129"/>
      <c r="B554" s="131"/>
      <c r="C554" s="134"/>
      <c r="D554" s="131"/>
      <c r="E554" s="129"/>
      <c r="F554" s="131"/>
      <c r="G554" s="16" t="s">
        <v>5916</v>
      </c>
      <c r="H554" s="129"/>
      <c r="I554" s="131"/>
      <c r="J554" s="134"/>
      <c r="K554" s="131"/>
      <c r="L554" s="16" t="s">
        <v>5916</v>
      </c>
      <c r="M554" s="113"/>
      <c r="N554" s="118"/>
      <c r="O554" s="117"/>
    </row>
    <row r="555" spans="1:15" s="147" customFormat="1" x14ac:dyDescent="0.25">
      <c r="A555" s="129"/>
      <c r="B555" s="131"/>
      <c r="C555" s="134"/>
      <c r="D555" s="131"/>
      <c r="E555" s="129"/>
      <c r="F555" s="131"/>
      <c r="G555" s="16" t="s">
        <v>5917</v>
      </c>
      <c r="H555" s="129"/>
      <c r="I555" s="131"/>
      <c r="J555" s="134"/>
      <c r="K555" s="131"/>
      <c r="L555" s="16" t="s">
        <v>5917</v>
      </c>
      <c r="M555" s="113"/>
      <c r="N555" s="118"/>
      <c r="O555" s="117"/>
    </row>
    <row r="556" spans="1:15" s="147" customFormat="1" x14ac:dyDescent="0.25">
      <c r="A556" s="129"/>
      <c r="B556" s="131"/>
      <c r="C556" s="134"/>
      <c r="D556" s="131"/>
      <c r="E556" s="129"/>
      <c r="F556" s="131"/>
      <c r="G556" s="16" t="s">
        <v>5918</v>
      </c>
      <c r="H556" s="129"/>
      <c r="I556" s="131"/>
      <c r="J556" s="134"/>
      <c r="K556" s="131"/>
      <c r="L556" s="16" t="s">
        <v>5918</v>
      </c>
      <c r="M556" s="113"/>
      <c r="N556" s="118"/>
      <c r="O556" s="117"/>
    </row>
    <row r="557" spans="1:15" s="147" customFormat="1" x14ac:dyDescent="0.25">
      <c r="A557" s="129"/>
      <c r="B557" s="131"/>
      <c r="C557" s="134"/>
      <c r="D557" s="131"/>
      <c r="E557" s="129"/>
      <c r="F557" s="131"/>
      <c r="G557" s="16" t="s">
        <v>5919</v>
      </c>
      <c r="H557" s="129"/>
      <c r="I557" s="131"/>
      <c r="J557" s="134"/>
      <c r="K557" s="131"/>
      <c r="L557" s="16" t="s">
        <v>5919</v>
      </c>
      <c r="M557" s="113"/>
      <c r="N557" s="118"/>
      <c r="O557" s="117"/>
    </row>
    <row r="558" spans="1:15" s="147" customFormat="1" x14ac:dyDescent="0.25">
      <c r="A558" s="129"/>
      <c r="B558" s="131"/>
      <c r="C558" s="134"/>
      <c r="D558" s="131"/>
      <c r="E558" s="129"/>
      <c r="F558" s="131"/>
      <c r="G558" s="16" t="s">
        <v>5920</v>
      </c>
      <c r="H558" s="129"/>
      <c r="I558" s="131"/>
      <c r="J558" s="134"/>
      <c r="K558" s="131"/>
      <c r="L558" s="16" t="s">
        <v>5920</v>
      </c>
      <c r="M558" s="113"/>
      <c r="N558" s="118"/>
      <c r="O558" s="117"/>
    </row>
    <row r="559" spans="1:15" s="147" customFormat="1" x14ac:dyDescent="0.25">
      <c r="A559" s="129"/>
      <c r="B559" s="131"/>
      <c r="C559" s="134"/>
      <c r="D559" s="131"/>
      <c r="E559" s="129"/>
      <c r="F559" s="131"/>
      <c r="G559" s="16" t="s">
        <v>5921</v>
      </c>
      <c r="H559" s="129"/>
      <c r="I559" s="131"/>
      <c r="J559" s="134"/>
      <c r="K559" s="131"/>
      <c r="L559" s="16" t="s">
        <v>5921</v>
      </c>
      <c r="M559" s="113"/>
      <c r="N559" s="118"/>
      <c r="O559" s="117"/>
    </row>
    <row r="560" spans="1:15" s="147" customFormat="1" x14ac:dyDescent="0.25">
      <c r="A560" s="129"/>
      <c r="B560" s="131"/>
      <c r="C560" s="134"/>
      <c r="D560" s="131"/>
      <c r="E560" s="129"/>
      <c r="F560" s="131"/>
      <c r="G560" s="16" t="s">
        <v>5922</v>
      </c>
      <c r="H560" s="129"/>
      <c r="I560" s="131"/>
      <c r="J560" s="134"/>
      <c r="K560" s="131"/>
      <c r="L560" s="121" t="s">
        <v>5922</v>
      </c>
      <c r="M560" s="114"/>
      <c r="N560" s="119"/>
      <c r="O560" s="116"/>
    </row>
    <row r="561" spans="1:15" s="147" customFormat="1" x14ac:dyDescent="0.25">
      <c r="A561" s="129"/>
      <c r="B561" s="131"/>
      <c r="C561" s="134"/>
      <c r="D561" s="131"/>
      <c r="E561" s="128" t="s">
        <v>5923</v>
      </c>
      <c r="F561" s="130" t="s">
        <v>5924</v>
      </c>
      <c r="G561" s="23" t="s">
        <v>5925</v>
      </c>
      <c r="H561" s="129"/>
      <c r="I561" s="131"/>
      <c r="J561" s="134"/>
      <c r="K561" s="131"/>
      <c r="L561" s="138" t="s">
        <v>5925</v>
      </c>
      <c r="M561" s="112" t="s">
        <v>6</v>
      </c>
      <c r="N561" s="119" t="s">
        <v>2841</v>
      </c>
      <c r="O561" s="115" t="s">
        <v>2842</v>
      </c>
    </row>
    <row r="562" spans="1:15" s="147" customFormat="1" x14ac:dyDescent="0.25">
      <c r="A562" s="129"/>
      <c r="B562" s="131"/>
      <c r="C562" s="134"/>
      <c r="D562" s="131"/>
      <c r="E562" s="136"/>
      <c r="F562" s="132"/>
      <c r="G562" s="23" t="s">
        <v>5926</v>
      </c>
      <c r="H562" s="129"/>
      <c r="I562" s="131"/>
      <c r="J562" s="134"/>
      <c r="K562" s="131"/>
      <c r="L562" s="138" t="s">
        <v>5926</v>
      </c>
      <c r="M562" s="114"/>
      <c r="N562" s="119" t="s">
        <v>2841</v>
      </c>
      <c r="O562" s="115" t="s">
        <v>2842</v>
      </c>
    </row>
    <row r="563" spans="1:15" s="147" customFormat="1" x14ac:dyDescent="0.25">
      <c r="A563" s="129"/>
      <c r="B563" s="131"/>
      <c r="C563" s="134"/>
      <c r="D563" s="131"/>
      <c r="E563" s="171" t="s">
        <v>5927</v>
      </c>
      <c r="F563" s="137" t="s">
        <v>5928</v>
      </c>
      <c r="G563" s="23" t="s">
        <v>5929</v>
      </c>
      <c r="H563" s="129"/>
      <c r="I563" s="131"/>
      <c r="J563" s="134"/>
      <c r="K563" s="131"/>
      <c r="L563" s="138" t="s">
        <v>5929</v>
      </c>
      <c r="M563" s="121" t="s">
        <v>6</v>
      </c>
      <c r="N563" s="119" t="s">
        <v>2841</v>
      </c>
      <c r="O563" s="115" t="s">
        <v>2842</v>
      </c>
    </row>
    <row r="564" spans="1:15" s="147" customFormat="1" ht="21" x14ac:dyDescent="0.25">
      <c r="A564" s="129"/>
      <c r="B564" s="131"/>
      <c r="C564" s="134"/>
      <c r="D564" s="131"/>
      <c r="E564" s="128" t="s">
        <v>11058</v>
      </c>
      <c r="F564" s="130" t="s">
        <v>5156</v>
      </c>
      <c r="G564" s="23" t="s">
        <v>5157</v>
      </c>
      <c r="H564" s="129"/>
      <c r="I564" s="131"/>
      <c r="J564" s="134"/>
      <c r="K564" s="131"/>
      <c r="L564" s="138" t="s">
        <v>5157</v>
      </c>
      <c r="M564" s="121" t="s">
        <v>2882</v>
      </c>
      <c r="N564" s="119" t="s">
        <v>2841</v>
      </c>
      <c r="O564" s="138" t="s">
        <v>2862</v>
      </c>
    </row>
    <row r="565" spans="1:15" s="147" customFormat="1" ht="21" x14ac:dyDescent="0.25">
      <c r="A565" s="129"/>
      <c r="B565" s="131"/>
      <c r="C565" s="134"/>
      <c r="D565" s="131"/>
      <c r="E565" s="129"/>
      <c r="F565" s="131"/>
      <c r="G565" s="23" t="s">
        <v>5158</v>
      </c>
      <c r="H565" s="129"/>
      <c r="I565" s="131"/>
      <c r="J565" s="134"/>
      <c r="K565" s="131"/>
      <c r="L565" s="138" t="s">
        <v>5158</v>
      </c>
      <c r="M565" s="121" t="s">
        <v>2861</v>
      </c>
      <c r="N565" s="119" t="s">
        <v>2841</v>
      </c>
      <c r="O565" s="116" t="s">
        <v>2862</v>
      </c>
    </row>
    <row r="566" spans="1:15" s="147" customFormat="1" ht="21" x14ac:dyDescent="0.25">
      <c r="A566" s="129"/>
      <c r="B566" s="131"/>
      <c r="C566" s="134"/>
      <c r="D566" s="131"/>
      <c r="E566" s="136"/>
      <c r="F566" s="132"/>
      <c r="G566" s="23" t="s">
        <v>5159</v>
      </c>
      <c r="H566" s="129"/>
      <c r="I566" s="131"/>
      <c r="J566" s="134"/>
      <c r="K566" s="131"/>
      <c r="L566" s="138" t="s">
        <v>5159</v>
      </c>
      <c r="M566" s="121" t="s">
        <v>2901</v>
      </c>
      <c r="N566" s="119" t="s">
        <v>2841</v>
      </c>
      <c r="O566" s="116" t="s">
        <v>2862</v>
      </c>
    </row>
    <row r="567" spans="1:15" s="147" customFormat="1" x14ac:dyDescent="0.25">
      <c r="A567" s="129"/>
      <c r="B567" s="131"/>
      <c r="C567" s="133">
        <v>2</v>
      </c>
      <c r="D567" s="130" t="s">
        <v>5930</v>
      </c>
      <c r="E567" s="171" t="s">
        <v>3014</v>
      </c>
      <c r="F567" s="137" t="s">
        <v>5931</v>
      </c>
      <c r="G567" s="23" t="s">
        <v>5932</v>
      </c>
      <c r="H567" s="129"/>
      <c r="I567" s="131"/>
      <c r="J567" s="133">
        <v>2</v>
      </c>
      <c r="K567" s="130" t="s">
        <v>5930</v>
      </c>
      <c r="L567" s="138" t="s">
        <v>5932</v>
      </c>
      <c r="M567" s="112" t="s">
        <v>2861</v>
      </c>
      <c r="N567" s="119" t="s">
        <v>2841</v>
      </c>
      <c r="O567" s="115" t="s">
        <v>2842</v>
      </c>
    </row>
    <row r="568" spans="1:15" s="147" customFormat="1" x14ac:dyDescent="0.25">
      <c r="A568" s="136"/>
      <c r="B568" s="132"/>
      <c r="C568" s="135"/>
      <c r="D568" s="132"/>
      <c r="E568" s="136" t="s">
        <v>2958</v>
      </c>
      <c r="F568" s="132" t="s">
        <v>5933</v>
      </c>
      <c r="G568" s="23" t="s">
        <v>5934</v>
      </c>
      <c r="H568" s="136"/>
      <c r="I568" s="132"/>
      <c r="J568" s="135"/>
      <c r="K568" s="132"/>
      <c r="L568" s="138" t="s">
        <v>5934</v>
      </c>
      <c r="M568" s="114"/>
      <c r="N568" s="139" t="s">
        <v>2841</v>
      </c>
      <c r="O568" s="138" t="s">
        <v>2862</v>
      </c>
    </row>
    <row r="569" spans="1:15" s="147" customFormat="1" ht="42" x14ac:dyDescent="0.25">
      <c r="A569" s="128">
        <v>63</v>
      </c>
      <c r="B569" s="130" t="s">
        <v>5935</v>
      </c>
      <c r="C569" s="133">
        <v>1</v>
      </c>
      <c r="D569" s="130" t="s">
        <v>3954</v>
      </c>
      <c r="E569" s="128" t="s">
        <v>2836</v>
      </c>
      <c r="F569" s="130" t="s">
        <v>3955</v>
      </c>
      <c r="G569" s="23" t="s">
        <v>5936</v>
      </c>
      <c r="H569" s="128">
        <v>63</v>
      </c>
      <c r="I569" s="130" t="s">
        <v>5937</v>
      </c>
      <c r="J569" s="133">
        <v>1</v>
      </c>
      <c r="K569" s="130" t="s">
        <v>5938</v>
      </c>
      <c r="L569" s="138" t="s">
        <v>5936</v>
      </c>
      <c r="M569" s="112" t="s">
        <v>5940</v>
      </c>
      <c r="N569" s="124" t="s">
        <v>210</v>
      </c>
      <c r="O569" s="115" t="s">
        <v>2842</v>
      </c>
    </row>
    <row r="570" spans="1:15" s="147" customFormat="1" x14ac:dyDescent="0.25">
      <c r="A570" s="129"/>
      <c r="B570" s="131"/>
      <c r="C570" s="134"/>
      <c r="D570" s="131"/>
      <c r="E570" s="129"/>
      <c r="F570" s="131"/>
      <c r="G570" s="23" t="s">
        <v>5941</v>
      </c>
      <c r="H570" s="129"/>
      <c r="I570" s="131"/>
      <c r="J570" s="134"/>
      <c r="K570" s="131"/>
      <c r="L570" s="138" t="s">
        <v>5941</v>
      </c>
      <c r="M570" s="113"/>
      <c r="N570" s="118"/>
      <c r="O570" s="117"/>
    </row>
    <row r="571" spans="1:15" s="147" customFormat="1" ht="21" x14ac:dyDescent="0.25">
      <c r="A571" s="129"/>
      <c r="B571" s="131"/>
      <c r="C571" s="134"/>
      <c r="D571" s="131"/>
      <c r="E571" s="129"/>
      <c r="F571" s="131"/>
      <c r="G571" s="23" t="s">
        <v>5942</v>
      </c>
      <c r="H571" s="129"/>
      <c r="I571" s="131"/>
      <c r="J571" s="134"/>
      <c r="K571" s="131"/>
      <c r="L571" s="138" t="s">
        <v>5942</v>
      </c>
      <c r="M571" s="113"/>
      <c r="N571" s="118"/>
      <c r="O571" s="117"/>
    </row>
    <row r="572" spans="1:15" s="147" customFormat="1" ht="21" x14ac:dyDescent="0.25">
      <c r="A572" s="129"/>
      <c r="B572" s="131"/>
      <c r="C572" s="134"/>
      <c r="D572" s="131"/>
      <c r="E572" s="129"/>
      <c r="F572" s="131"/>
      <c r="G572" s="23" t="s">
        <v>5943</v>
      </c>
      <c r="H572" s="129"/>
      <c r="I572" s="131"/>
      <c r="J572" s="134"/>
      <c r="K572" s="131"/>
      <c r="L572" s="138" t="s">
        <v>5943</v>
      </c>
      <c r="M572" s="114"/>
      <c r="N572" s="119"/>
      <c r="O572" s="117"/>
    </row>
    <row r="573" spans="1:15" s="147" customFormat="1" ht="42" x14ac:dyDescent="0.25">
      <c r="A573" s="129"/>
      <c r="B573" s="131"/>
      <c r="C573" s="134"/>
      <c r="D573" s="131"/>
      <c r="E573" s="136"/>
      <c r="F573" s="132"/>
      <c r="G573" s="23" t="s">
        <v>5944</v>
      </c>
      <c r="H573" s="129"/>
      <c r="I573" s="131"/>
      <c r="J573" s="134"/>
      <c r="K573" s="131"/>
      <c r="L573" s="138" t="s">
        <v>5944</v>
      </c>
      <c r="M573" s="121" t="s">
        <v>5868</v>
      </c>
      <c r="N573" s="139" t="s">
        <v>2841</v>
      </c>
      <c r="O573" s="138" t="s">
        <v>2862</v>
      </c>
    </row>
    <row r="574" spans="1:15" s="147" customFormat="1" ht="31.5" x14ac:dyDescent="0.25">
      <c r="A574" s="129"/>
      <c r="B574" s="131"/>
      <c r="C574" s="134"/>
      <c r="D574" s="131"/>
      <c r="E574" s="128" t="s">
        <v>2847</v>
      </c>
      <c r="F574" s="130" t="s">
        <v>3959</v>
      </c>
      <c r="G574" s="23" t="s">
        <v>3925</v>
      </c>
      <c r="H574" s="129"/>
      <c r="I574" s="131"/>
      <c r="J574" s="134"/>
      <c r="K574" s="131"/>
      <c r="L574" s="138" t="s">
        <v>3925</v>
      </c>
      <c r="M574" s="138" t="s">
        <v>3961</v>
      </c>
      <c r="N574" s="139" t="s">
        <v>2841</v>
      </c>
      <c r="O574" s="138" t="s">
        <v>2842</v>
      </c>
    </row>
    <row r="575" spans="1:15" s="147" customFormat="1" ht="21" x14ac:dyDescent="0.25">
      <c r="A575" s="129"/>
      <c r="B575" s="131"/>
      <c r="C575" s="134"/>
      <c r="D575" s="131"/>
      <c r="E575" s="129"/>
      <c r="F575" s="131"/>
      <c r="G575" s="23" t="s">
        <v>5945</v>
      </c>
      <c r="H575" s="129"/>
      <c r="I575" s="131"/>
      <c r="J575" s="134"/>
      <c r="K575" s="131"/>
      <c r="L575" s="138" t="s">
        <v>5945</v>
      </c>
      <c r="M575" s="115" t="s">
        <v>3389</v>
      </c>
      <c r="N575" s="124" t="s">
        <v>210</v>
      </c>
      <c r="O575" s="115" t="s">
        <v>2862</v>
      </c>
    </row>
    <row r="576" spans="1:15" s="147" customFormat="1" ht="21" x14ac:dyDescent="0.25">
      <c r="A576" s="129"/>
      <c r="B576" s="131"/>
      <c r="C576" s="134"/>
      <c r="D576" s="131"/>
      <c r="E576" s="136"/>
      <c r="F576" s="132"/>
      <c r="G576" s="23" t="s">
        <v>5946</v>
      </c>
      <c r="H576" s="129"/>
      <c r="I576" s="131"/>
      <c r="J576" s="134"/>
      <c r="K576" s="131"/>
      <c r="L576" s="138" t="s">
        <v>5946</v>
      </c>
      <c r="M576" s="116"/>
      <c r="N576" s="119"/>
      <c r="O576" s="116"/>
    </row>
    <row r="577" spans="1:15" s="147" customFormat="1" ht="21" x14ac:dyDescent="0.25">
      <c r="A577" s="129"/>
      <c r="B577" s="131"/>
      <c r="C577" s="134"/>
      <c r="D577" s="131"/>
      <c r="E577" s="128" t="s">
        <v>2851</v>
      </c>
      <c r="F577" s="130" t="s">
        <v>4009</v>
      </c>
      <c r="G577" s="23" t="s">
        <v>5947</v>
      </c>
      <c r="H577" s="129"/>
      <c r="I577" s="131"/>
      <c r="J577" s="134"/>
      <c r="K577" s="131"/>
      <c r="L577" s="138" t="s">
        <v>5947</v>
      </c>
      <c r="M577" s="115" t="s">
        <v>3389</v>
      </c>
      <c r="N577" s="124" t="s">
        <v>210</v>
      </c>
      <c r="O577" s="115" t="s">
        <v>2842</v>
      </c>
    </row>
    <row r="578" spans="1:15" s="147" customFormat="1" x14ac:dyDescent="0.25">
      <c r="A578" s="129"/>
      <c r="B578" s="131"/>
      <c r="C578" s="134"/>
      <c r="D578" s="131"/>
      <c r="E578" s="129"/>
      <c r="F578" s="131"/>
      <c r="G578" s="23" t="s">
        <v>5948</v>
      </c>
      <c r="H578" s="129"/>
      <c r="I578" s="131"/>
      <c r="J578" s="134"/>
      <c r="K578" s="131"/>
      <c r="L578" s="138" t="s">
        <v>5948</v>
      </c>
      <c r="M578" s="117"/>
      <c r="N578" s="118"/>
      <c r="O578" s="117"/>
    </row>
    <row r="579" spans="1:15" s="147" customFormat="1" x14ac:dyDescent="0.25">
      <c r="A579" s="129"/>
      <c r="B579" s="131"/>
      <c r="C579" s="134"/>
      <c r="D579" s="131"/>
      <c r="E579" s="129"/>
      <c r="F579" s="131"/>
      <c r="G579" s="23" t="s">
        <v>5949</v>
      </c>
      <c r="H579" s="129"/>
      <c r="I579" s="131"/>
      <c r="J579" s="134"/>
      <c r="K579" s="131"/>
      <c r="L579" s="138" t="s">
        <v>5949</v>
      </c>
      <c r="M579" s="117"/>
      <c r="N579" s="118"/>
      <c r="O579" s="117"/>
    </row>
    <row r="580" spans="1:15" s="147" customFormat="1" x14ac:dyDescent="0.25">
      <c r="A580" s="129"/>
      <c r="B580" s="131"/>
      <c r="C580" s="134"/>
      <c r="D580" s="131"/>
      <c r="E580" s="129"/>
      <c r="F580" s="131"/>
      <c r="G580" s="23" t="s">
        <v>5950</v>
      </c>
      <c r="H580" s="129"/>
      <c r="I580" s="131"/>
      <c r="J580" s="134"/>
      <c r="K580" s="131"/>
      <c r="L580" s="138" t="s">
        <v>5950</v>
      </c>
      <c r="M580" s="117"/>
      <c r="N580" s="118"/>
      <c r="O580" s="117"/>
    </row>
    <row r="581" spans="1:15" s="147" customFormat="1" x14ac:dyDescent="0.25">
      <c r="A581" s="129"/>
      <c r="B581" s="131"/>
      <c r="C581" s="134"/>
      <c r="D581" s="131"/>
      <c r="E581" s="129"/>
      <c r="F581" s="131"/>
      <c r="G581" s="23" t="s">
        <v>5951</v>
      </c>
      <c r="H581" s="129"/>
      <c r="I581" s="131"/>
      <c r="J581" s="134"/>
      <c r="K581" s="131"/>
      <c r="L581" s="138" t="s">
        <v>5951</v>
      </c>
      <c r="M581" s="117"/>
      <c r="N581" s="118"/>
      <c r="O581" s="117"/>
    </row>
    <row r="582" spans="1:15" s="147" customFormat="1" x14ac:dyDescent="0.25">
      <c r="A582" s="129"/>
      <c r="B582" s="131"/>
      <c r="C582" s="134"/>
      <c r="D582" s="131"/>
      <c r="E582" s="136"/>
      <c r="F582" s="132"/>
      <c r="G582" s="23" t="s">
        <v>5952</v>
      </c>
      <c r="H582" s="129"/>
      <c r="I582" s="131"/>
      <c r="J582" s="134"/>
      <c r="K582" s="131"/>
      <c r="L582" s="138" t="s">
        <v>5952</v>
      </c>
      <c r="M582" s="116"/>
      <c r="N582" s="119"/>
      <c r="O582" s="116"/>
    </row>
    <row r="583" spans="1:15" s="147" customFormat="1" ht="42" x14ac:dyDescent="0.25">
      <c r="A583" s="129"/>
      <c r="B583" s="131"/>
      <c r="C583" s="134"/>
      <c r="D583" s="131"/>
      <c r="E583" s="128" t="s">
        <v>2855</v>
      </c>
      <c r="F583" s="130" t="s">
        <v>4015</v>
      </c>
      <c r="G583" s="23" t="s">
        <v>4016</v>
      </c>
      <c r="H583" s="129"/>
      <c r="I583" s="131"/>
      <c r="J583" s="134"/>
      <c r="K583" s="131"/>
      <c r="L583" s="138" t="s">
        <v>4016</v>
      </c>
      <c r="M583" s="115" t="s">
        <v>5953</v>
      </c>
      <c r="N583" s="124" t="s">
        <v>210</v>
      </c>
      <c r="O583" s="115" t="s">
        <v>2842</v>
      </c>
    </row>
    <row r="584" spans="1:15" s="147" customFormat="1" x14ac:dyDescent="0.25">
      <c r="A584" s="129"/>
      <c r="B584" s="131"/>
      <c r="C584" s="134"/>
      <c r="D584" s="131"/>
      <c r="E584" s="129"/>
      <c r="F584" s="131"/>
      <c r="G584" s="23" t="s">
        <v>4018</v>
      </c>
      <c r="H584" s="129"/>
      <c r="I584" s="131"/>
      <c r="J584" s="134"/>
      <c r="K584" s="131"/>
      <c r="L584" s="138" t="s">
        <v>4018</v>
      </c>
      <c r="M584" s="117"/>
      <c r="N584" s="118"/>
      <c r="O584" s="117"/>
    </row>
    <row r="585" spans="1:15" s="147" customFormat="1" x14ac:dyDescent="0.25">
      <c r="A585" s="129"/>
      <c r="B585" s="131"/>
      <c r="C585" s="134"/>
      <c r="D585" s="131"/>
      <c r="E585" s="129"/>
      <c r="F585" s="131"/>
      <c r="G585" s="23" t="s">
        <v>5954</v>
      </c>
      <c r="H585" s="129"/>
      <c r="I585" s="131"/>
      <c r="J585" s="134"/>
      <c r="K585" s="131"/>
      <c r="L585" s="138" t="s">
        <v>5954</v>
      </c>
      <c r="M585" s="117"/>
      <c r="N585" s="118"/>
      <c r="O585" s="117"/>
    </row>
    <row r="586" spans="1:15" s="147" customFormat="1" ht="21" x14ac:dyDescent="0.25">
      <c r="A586" s="129"/>
      <c r="B586" s="131"/>
      <c r="C586" s="134"/>
      <c r="D586" s="131"/>
      <c r="E586" s="129"/>
      <c r="F586" s="131"/>
      <c r="G586" s="23" t="s">
        <v>4019</v>
      </c>
      <c r="H586" s="129"/>
      <c r="I586" s="131"/>
      <c r="J586" s="134"/>
      <c r="K586" s="131"/>
      <c r="L586" s="138" t="s">
        <v>4019</v>
      </c>
      <c r="M586" s="117"/>
      <c r="N586" s="118"/>
      <c r="O586" s="117"/>
    </row>
    <row r="587" spans="1:15" s="147" customFormat="1" ht="21" x14ac:dyDescent="0.25">
      <c r="A587" s="129"/>
      <c r="B587" s="131"/>
      <c r="C587" s="134"/>
      <c r="D587" s="131"/>
      <c r="E587" s="129"/>
      <c r="F587" s="131"/>
      <c r="G587" s="23" t="s">
        <v>5955</v>
      </c>
      <c r="H587" s="129"/>
      <c r="I587" s="131"/>
      <c r="J587" s="134"/>
      <c r="K587" s="131"/>
      <c r="L587" s="138" t="s">
        <v>5956</v>
      </c>
      <c r="M587" s="117"/>
      <c r="N587" s="118"/>
      <c r="O587" s="117"/>
    </row>
    <row r="588" spans="1:15" s="147" customFormat="1" ht="21" x14ac:dyDescent="0.25">
      <c r="A588" s="129"/>
      <c r="B588" s="131"/>
      <c r="C588" s="134"/>
      <c r="D588" s="131"/>
      <c r="E588" s="129"/>
      <c r="F588" s="131"/>
      <c r="G588" s="23" t="s">
        <v>4020</v>
      </c>
      <c r="H588" s="129"/>
      <c r="I588" s="131"/>
      <c r="J588" s="134"/>
      <c r="K588" s="131"/>
      <c r="L588" s="138" t="s">
        <v>4020</v>
      </c>
      <c r="M588" s="116"/>
      <c r="N588" s="119"/>
      <c r="O588" s="116"/>
    </row>
    <row r="589" spans="1:15" s="147" customFormat="1" ht="42" x14ac:dyDescent="0.25">
      <c r="A589" s="129"/>
      <c r="B589" s="131"/>
      <c r="C589" s="134"/>
      <c r="D589" s="131"/>
      <c r="E589" s="129"/>
      <c r="F589" s="131"/>
      <c r="G589" s="23" t="s">
        <v>4021</v>
      </c>
      <c r="H589" s="129"/>
      <c r="I589" s="131"/>
      <c r="J589" s="134"/>
      <c r="K589" s="131"/>
      <c r="L589" s="138" t="s">
        <v>4021</v>
      </c>
      <c r="M589" s="115" t="s">
        <v>5957</v>
      </c>
      <c r="N589" s="124" t="s">
        <v>210</v>
      </c>
      <c r="O589" s="124" t="s">
        <v>2862</v>
      </c>
    </row>
    <row r="590" spans="1:15" s="147" customFormat="1" x14ac:dyDescent="0.25">
      <c r="A590" s="129"/>
      <c r="B590" s="131"/>
      <c r="C590" s="134"/>
      <c r="D590" s="131"/>
      <c r="E590" s="129"/>
      <c r="F590" s="131"/>
      <c r="G590" s="23" t="s">
        <v>5958</v>
      </c>
      <c r="H590" s="129"/>
      <c r="I590" s="131"/>
      <c r="J590" s="134"/>
      <c r="K590" s="131"/>
      <c r="L590" s="138" t="s">
        <v>5958</v>
      </c>
      <c r="M590" s="117"/>
      <c r="N590" s="118"/>
      <c r="O590" s="118"/>
    </row>
    <row r="591" spans="1:15" s="147" customFormat="1" x14ac:dyDescent="0.25">
      <c r="A591" s="129"/>
      <c r="B591" s="131"/>
      <c r="C591" s="134"/>
      <c r="D591" s="131"/>
      <c r="E591" s="129"/>
      <c r="F591" s="131"/>
      <c r="G591" s="23" t="s">
        <v>5959</v>
      </c>
      <c r="H591" s="129"/>
      <c r="I591" s="131"/>
      <c r="J591" s="134"/>
      <c r="K591" s="131"/>
      <c r="L591" s="138" t="s">
        <v>5959</v>
      </c>
      <c r="M591" s="117"/>
      <c r="N591" s="118"/>
      <c r="O591" s="118"/>
    </row>
    <row r="592" spans="1:15" s="147" customFormat="1" x14ac:dyDescent="0.25">
      <c r="A592" s="129"/>
      <c r="B592" s="131"/>
      <c r="C592" s="134"/>
      <c r="D592" s="131"/>
      <c r="E592" s="129"/>
      <c r="F592" s="131"/>
      <c r="G592" s="23" t="s">
        <v>5960</v>
      </c>
      <c r="H592" s="129"/>
      <c r="I592" s="131"/>
      <c r="J592" s="134"/>
      <c r="K592" s="131"/>
      <c r="L592" s="138" t="s">
        <v>5960</v>
      </c>
      <c r="M592" s="117"/>
      <c r="N592" s="118"/>
      <c r="O592" s="118"/>
    </row>
    <row r="593" spans="1:15" s="147" customFormat="1" ht="21" x14ac:dyDescent="0.25">
      <c r="A593" s="129"/>
      <c r="B593" s="131"/>
      <c r="C593" s="134"/>
      <c r="D593" s="131"/>
      <c r="E593" s="129"/>
      <c r="F593" s="131"/>
      <c r="G593" s="23" t="s">
        <v>5961</v>
      </c>
      <c r="H593" s="129"/>
      <c r="I593" s="131"/>
      <c r="J593" s="134"/>
      <c r="K593" s="131"/>
      <c r="L593" s="138" t="s">
        <v>5961</v>
      </c>
      <c r="M593" s="117"/>
      <c r="N593" s="118"/>
      <c r="O593" s="118"/>
    </row>
    <row r="594" spans="1:15" s="147" customFormat="1" ht="21" x14ac:dyDescent="0.25">
      <c r="A594" s="129"/>
      <c r="B594" s="131"/>
      <c r="C594" s="134"/>
      <c r="D594" s="131"/>
      <c r="E594" s="129"/>
      <c r="F594" s="131"/>
      <c r="G594" s="23" t="s">
        <v>5962</v>
      </c>
      <c r="H594" s="129"/>
      <c r="I594" s="131"/>
      <c r="J594" s="134"/>
      <c r="K594" s="131"/>
      <c r="L594" s="138" t="s">
        <v>5963</v>
      </c>
      <c r="M594" s="117"/>
      <c r="N594" s="118"/>
      <c r="O594" s="118"/>
    </row>
    <row r="595" spans="1:15" s="147" customFormat="1" x14ac:dyDescent="0.25">
      <c r="A595" s="129"/>
      <c r="B595" s="131"/>
      <c r="C595" s="134"/>
      <c r="D595" s="131"/>
      <c r="E595" s="129"/>
      <c r="F595" s="131"/>
      <c r="G595" s="23" t="s">
        <v>5964</v>
      </c>
      <c r="H595" s="129"/>
      <c r="I595" s="131"/>
      <c r="J595" s="134"/>
      <c r="K595" s="131"/>
      <c r="L595" s="138" t="s">
        <v>5965</v>
      </c>
      <c r="M595" s="117"/>
      <c r="N595" s="118"/>
      <c r="O595" s="118"/>
    </row>
    <row r="596" spans="1:15" s="147" customFormat="1" ht="21" x14ac:dyDescent="0.25">
      <c r="A596" s="129"/>
      <c r="B596" s="131"/>
      <c r="C596" s="134"/>
      <c r="D596" s="131"/>
      <c r="E596" s="129"/>
      <c r="F596" s="131"/>
      <c r="G596" s="23" t="s">
        <v>5966</v>
      </c>
      <c r="H596" s="129"/>
      <c r="I596" s="131"/>
      <c r="J596" s="134"/>
      <c r="K596" s="131"/>
      <c r="L596" s="138" t="s">
        <v>5966</v>
      </c>
      <c r="M596" s="116"/>
      <c r="N596" s="119"/>
      <c r="O596" s="119"/>
    </row>
    <row r="597" spans="1:15" s="147" customFormat="1" ht="21" x14ac:dyDescent="0.25">
      <c r="A597" s="129"/>
      <c r="B597" s="131"/>
      <c r="C597" s="134"/>
      <c r="D597" s="131"/>
      <c r="E597" s="129"/>
      <c r="F597" s="131"/>
      <c r="G597" s="23" t="s">
        <v>5967</v>
      </c>
      <c r="H597" s="129"/>
      <c r="I597" s="131"/>
      <c r="J597" s="134"/>
      <c r="K597" s="131"/>
      <c r="L597" s="138" t="s">
        <v>5968</v>
      </c>
      <c r="M597" s="115" t="s">
        <v>3389</v>
      </c>
      <c r="N597" s="124" t="s">
        <v>2841</v>
      </c>
      <c r="O597" s="115" t="s">
        <v>2862</v>
      </c>
    </row>
    <row r="598" spans="1:15" s="147" customFormat="1" ht="21" x14ac:dyDescent="0.25">
      <c r="A598" s="129"/>
      <c r="B598" s="131"/>
      <c r="C598" s="134"/>
      <c r="D598" s="131"/>
      <c r="E598" s="129"/>
      <c r="F598" s="131"/>
      <c r="G598" s="23" t="s">
        <v>5969</v>
      </c>
      <c r="H598" s="129"/>
      <c r="I598" s="131"/>
      <c r="J598" s="134"/>
      <c r="K598" s="131"/>
      <c r="L598" s="138" t="s">
        <v>5970</v>
      </c>
      <c r="M598" s="117"/>
      <c r="N598" s="118"/>
      <c r="O598" s="117"/>
    </row>
    <row r="599" spans="1:15" s="147" customFormat="1" x14ac:dyDescent="0.25">
      <c r="A599" s="129"/>
      <c r="B599" s="131"/>
      <c r="C599" s="134"/>
      <c r="D599" s="131"/>
      <c r="E599" s="129"/>
      <c r="F599" s="131"/>
      <c r="G599" s="23" t="s">
        <v>5971</v>
      </c>
      <c r="H599" s="129"/>
      <c r="I599" s="131"/>
      <c r="J599" s="134"/>
      <c r="K599" s="131"/>
      <c r="L599" s="138" t="s">
        <v>5971</v>
      </c>
      <c r="M599" s="117"/>
      <c r="N599" s="118"/>
      <c r="O599" s="117"/>
    </row>
    <row r="600" spans="1:15" s="147" customFormat="1" x14ac:dyDescent="0.25">
      <c r="A600" s="129"/>
      <c r="B600" s="131"/>
      <c r="C600" s="134"/>
      <c r="D600" s="131"/>
      <c r="E600" s="136"/>
      <c r="F600" s="132"/>
      <c r="G600" s="23" t="s">
        <v>5972</v>
      </c>
      <c r="H600" s="129"/>
      <c r="I600" s="131"/>
      <c r="J600" s="134"/>
      <c r="K600" s="131"/>
      <c r="L600" s="138" t="s">
        <v>5973</v>
      </c>
      <c r="M600" s="116"/>
      <c r="N600" s="119"/>
      <c r="O600" s="116"/>
    </row>
    <row r="601" spans="1:15" s="147" customFormat="1" x14ac:dyDescent="0.25">
      <c r="A601" s="129"/>
      <c r="B601" s="131"/>
      <c r="C601" s="134"/>
      <c r="D601" s="131"/>
      <c r="E601" s="128" t="s">
        <v>2858</v>
      </c>
      <c r="F601" s="130" t="s">
        <v>5974</v>
      </c>
      <c r="G601" s="23" t="s">
        <v>5975</v>
      </c>
      <c r="H601" s="129"/>
      <c r="I601" s="131"/>
      <c r="J601" s="134"/>
      <c r="K601" s="131"/>
      <c r="L601" s="138" t="s">
        <v>5975</v>
      </c>
      <c r="M601" s="115" t="s">
        <v>3969</v>
      </c>
      <c r="N601" s="124" t="s">
        <v>2841</v>
      </c>
      <c r="O601" s="115" t="s">
        <v>2842</v>
      </c>
    </row>
    <row r="602" spans="1:15" s="147" customFormat="1" ht="21" x14ac:dyDescent="0.25">
      <c r="A602" s="129"/>
      <c r="B602" s="131"/>
      <c r="C602" s="134"/>
      <c r="D602" s="131"/>
      <c r="E602" s="129"/>
      <c r="F602" s="131"/>
      <c r="G602" s="23" t="s">
        <v>5976</v>
      </c>
      <c r="H602" s="129"/>
      <c r="I602" s="131"/>
      <c r="J602" s="134"/>
      <c r="K602" s="131"/>
      <c r="L602" s="138" t="s">
        <v>5976</v>
      </c>
      <c r="M602" s="116"/>
      <c r="N602" s="119"/>
      <c r="O602" s="116"/>
    </row>
    <row r="603" spans="1:15" s="147" customFormat="1" ht="21" x14ac:dyDescent="0.25">
      <c r="A603" s="129"/>
      <c r="B603" s="131"/>
      <c r="C603" s="134"/>
      <c r="D603" s="131"/>
      <c r="E603" s="136"/>
      <c r="F603" s="132"/>
      <c r="G603" s="23" t="s">
        <v>5977</v>
      </c>
      <c r="H603" s="129"/>
      <c r="I603" s="131"/>
      <c r="J603" s="134"/>
      <c r="K603" s="131"/>
      <c r="L603" s="138" t="s">
        <v>5977</v>
      </c>
      <c r="M603" s="138" t="s">
        <v>3389</v>
      </c>
      <c r="N603" s="139" t="s">
        <v>2841</v>
      </c>
      <c r="O603" s="138" t="s">
        <v>2862</v>
      </c>
    </row>
    <row r="604" spans="1:15" s="147" customFormat="1" ht="21" x14ac:dyDescent="0.25">
      <c r="A604" s="129"/>
      <c r="B604" s="131"/>
      <c r="C604" s="134"/>
      <c r="D604" s="131"/>
      <c r="E604" s="128" t="s">
        <v>2863</v>
      </c>
      <c r="F604" s="130" t="s">
        <v>5978</v>
      </c>
      <c r="G604" s="23" t="s">
        <v>5979</v>
      </c>
      <c r="H604" s="129"/>
      <c r="I604" s="131"/>
      <c r="J604" s="134"/>
      <c r="K604" s="131"/>
      <c r="L604" s="138" t="s">
        <v>5979</v>
      </c>
      <c r="M604" s="115" t="s">
        <v>3969</v>
      </c>
      <c r="N604" s="124" t="s">
        <v>210</v>
      </c>
      <c r="O604" s="115" t="s">
        <v>2842</v>
      </c>
    </row>
    <row r="605" spans="1:15" s="147" customFormat="1" ht="21" x14ac:dyDescent="0.25">
      <c r="A605" s="129"/>
      <c r="B605" s="131"/>
      <c r="C605" s="134"/>
      <c r="D605" s="131"/>
      <c r="E605" s="129"/>
      <c r="F605" s="131"/>
      <c r="G605" s="23" t="s">
        <v>5980</v>
      </c>
      <c r="H605" s="129"/>
      <c r="I605" s="131"/>
      <c r="J605" s="134"/>
      <c r="K605" s="131"/>
      <c r="L605" s="138" t="s">
        <v>5980</v>
      </c>
      <c r="M605" s="117"/>
      <c r="N605" s="118"/>
      <c r="O605" s="117"/>
    </row>
    <row r="606" spans="1:15" s="147" customFormat="1" ht="21" x14ac:dyDescent="0.25">
      <c r="A606" s="129"/>
      <c r="B606" s="131"/>
      <c r="C606" s="134"/>
      <c r="D606" s="131"/>
      <c r="E606" s="129"/>
      <c r="F606" s="131"/>
      <c r="G606" s="23" t="s">
        <v>5981</v>
      </c>
      <c r="H606" s="129"/>
      <c r="I606" s="131"/>
      <c r="J606" s="134"/>
      <c r="K606" s="131"/>
      <c r="L606" s="138" t="s">
        <v>5981</v>
      </c>
      <c r="M606" s="117"/>
      <c r="N606" s="118"/>
      <c r="O606" s="117"/>
    </row>
    <row r="607" spans="1:15" s="147" customFormat="1" ht="21" x14ac:dyDescent="0.25">
      <c r="A607" s="129"/>
      <c r="B607" s="131"/>
      <c r="C607" s="134"/>
      <c r="D607" s="131"/>
      <c r="E607" s="129"/>
      <c r="F607" s="131"/>
      <c r="G607" s="23" t="s">
        <v>5982</v>
      </c>
      <c r="H607" s="129"/>
      <c r="I607" s="131"/>
      <c r="J607" s="134"/>
      <c r="K607" s="131"/>
      <c r="L607" s="138" t="s">
        <v>5982</v>
      </c>
      <c r="M607" s="116"/>
      <c r="N607" s="119"/>
      <c r="O607" s="116"/>
    </row>
    <row r="608" spans="1:15" s="147" customFormat="1" ht="21" x14ac:dyDescent="0.25">
      <c r="A608" s="129"/>
      <c r="B608" s="131"/>
      <c r="C608" s="134"/>
      <c r="D608" s="131"/>
      <c r="E608" s="136"/>
      <c r="F608" s="132"/>
      <c r="G608" s="23" t="s">
        <v>5983</v>
      </c>
      <c r="H608" s="129"/>
      <c r="I608" s="131"/>
      <c r="J608" s="134"/>
      <c r="K608" s="131"/>
      <c r="L608" s="138" t="s">
        <v>5983</v>
      </c>
      <c r="M608" s="117" t="s">
        <v>3433</v>
      </c>
      <c r="N608" s="124" t="s">
        <v>210</v>
      </c>
      <c r="O608" s="115" t="s">
        <v>2842</v>
      </c>
    </row>
    <row r="609" spans="1:15" s="147" customFormat="1" x14ac:dyDescent="0.25">
      <c r="A609" s="129"/>
      <c r="B609" s="131"/>
      <c r="C609" s="134"/>
      <c r="D609" s="131"/>
      <c r="E609" s="128" t="s">
        <v>4370</v>
      </c>
      <c r="F609" s="130" t="s">
        <v>5984</v>
      </c>
      <c r="G609" s="23" t="s">
        <v>5985</v>
      </c>
      <c r="H609" s="129"/>
      <c r="I609" s="131"/>
      <c r="J609" s="134"/>
      <c r="K609" s="131"/>
      <c r="L609" s="138" t="s">
        <v>5985</v>
      </c>
      <c r="M609" s="115" t="s">
        <v>3969</v>
      </c>
      <c r="N609" s="118"/>
      <c r="O609" s="115" t="s">
        <v>2842</v>
      </c>
    </row>
    <row r="610" spans="1:15" s="147" customFormat="1" ht="21" x14ac:dyDescent="0.25">
      <c r="A610" s="129"/>
      <c r="B610" s="131"/>
      <c r="C610" s="134"/>
      <c r="D610" s="131"/>
      <c r="E610" s="129"/>
      <c r="F610" s="131"/>
      <c r="G610" s="23" t="s">
        <v>5986</v>
      </c>
      <c r="H610" s="129"/>
      <c r="I610" s="131"/>
      <c r="J610" s="134"/>
      <c r="K610" s="131"/>
      <c r="L610" s="138" t="s">
        <v>5986</v>
      </c>
      <c r="M610" s="117"/>
      <c r="N610" s="118"/>
      <c r="O610" s="115" t="s">
        <v>2842</v>
      </c>
    </row>
    <row r="611" spans="1:15" s="147" customFormat="1" ht="21" x14ac:dyDescent="0.25">
      <c r="A611" s="129"/>
      <c r="B611" s="131"/>
      <c r="C611" s="134"/>
      <c r="D611" s="131"/>
      <c r="E611" s="136"/>
      <c r="F611" s="132"/>
      <c r="G611" s="23" t="s">
        <v>5987</v>
      </c>
      <c r="H611" s="129"/>
      <c r="I611" s="131"/>
      <c r="J611" s="134"/>
      <c r="K611" s="131"/>
      <c r="L611" s="138" t="s">
        <v>5987</v>
      </c>
      <c r="M611" s="116"/>
      <c r="N611" s="118"/>
      <c r="O611" s="115" t="s">
        <v>2842</v>
      </c>
    </row>
    <row r="612" spans="1:15" s="147" customFormat="1" ht="21" x14ac:dyDescent="0.25">
      <c r="A612" s="129"/>
      <c r="B612" s="131"/>
      <c r="C612" s="134"/>
      <c r="D612" s="131"/>
      <c r="E612" s="136" t="s">
        <v>2883</v>
      </c>
      <c r="F612" s="131" t="s">
        <v>5988</v>
      </c>
      <c r="G612" s="23" t="s">
        <v>5989</v>
      </c>
      <c r="H612" s="129"/>
      <c r="I612" s="131"/>
      <c r="J612" s="134"/>
      <c r="K612" s="131"/>
      <c r="L612" s="138" t="s">
        <v>5989</v>
      </c>
      <c r="M612" s="138" t="s">
        <v>6</v>
      </c>
      <c r="N612" s="118"/>
      <c r="O612" s="115" t="s">
        <v>2842</v>
      </c>
    </row>
    <row r="613" spans="1:15" s="147" customFormat="1" x14ac:dyDescent="0.25">
      <c r="A613" s="129"/>
      <c r="B613" s="131"/>
      <c r="C613" s="134"/>
      <c r="D613" s="131"/>
      <c r="E613" s="129" t="s">
        <v>3877</v>
      </c>
      <c r="F613" s="130" t="s">
        <v>5990</v>
      </c>
      <c r="G613" s="23" t="s">
        <v>5991</v>
      </c>
      <c r="H613" s="129"/>
      <c r="I613" s="131"/>
      <c r="J613" s="134"/>
      <c r="K613" s="131"/>
      <c r="L613" s="138" t="s">
        <v>5991</v>
      </c>
      <c r="M613" s="138" t="s">
        <v>3433</v>
      </c>
      <c r="N613" s="118"/>
      <c r="O613" s="115" t="s">
        <v>2842</v>
      </c>
    </row>
    <row r="614" spans="1:15" s="147" customFormat="1" ht="21" x14ac:dyDescent="0.25">
      <c r="A614" s="129"/>
      <c r="B614" s="131"/>
      <c r="C614" s="135"/>
      <c r="D614" s="132"/>
      <c r="E614" s="136"/>
      <c r="F614" s="132"/>
      <c r="G614" s="23" t="s">
        <v>5992</v>
      </c>
      <c r="H614" s="129"/>
      <c r="I614" s="131"/>
      <c r="J614" s="135"/>
      <c r="K614" s="132"/>
      <c r="L614" s="138" t="s">
        <v>5992</v>
      </c>
      <c r="M614" s="115" t="s">
        <v>3431</v>
      </c>
      <c r="N614" s="118"/>
      <c r="O614" s="115" t="s">
        <v>2842</v>
      </c>
    </row>
    <row r="615" spans="1:15" s="147" customFormat="1" x14ac:dyDescent="0.25">
      <c r="A615" s="129"/>
      <c r="B615" s="131"/>
      <c r="C615" s="133">
        <v>2</v>
      </c>
      <c r="D615" s="130" t="s">
        <v>4082</v>
      </c>
      <c r="E615" s="128" t="s">
        <v>2836</v>
      </c>
      <c r="F615" s="130" t="s">
        <v>5993</v>
      </c>
      <c r="G615" s="23" t="s">
        <v>5994</v>
      </c>
      <c r="H615" s="129"/>
      <c r="I615" s="131"/>
      <c r="J615" s="133">
        <v>2</v>
      </c>
      <c r="K615" s="130" t="s">
        <v>5937</v>
      </c>
      <c r="L615" s="138" t="s">
        <v>5994</v>
      </c>
      <c r="M615" s="115" t="s">
        <v>3389</v>
      </c>
      <c r="N615" s="124" t="s">
        <v>210</v>
      </c>
      <c r="O615" s="115" t="s">
        <v>2842</v>
      </c>
    </row>
    <row r="616" spans="1:15" s="147" customFormat="1" ht="21" x14ac:dyDescent="0.25">
      <c r="A616" s="129"/>
      <c r="B616" s="131"/>
      <c r="C616" s="134"/>
      <c r="D616" s="131"/>
      <c r="E616" s="129"/>
      <c r="F616" s="131"/>
      <c r="G616" s="23" t="s">
        <v>5995</v>
      </c>
      <c r="H616" s="129"/>
      <c r="I616" s="131"/>
      <c r="J616" s="134"/>
      <c r="K616" s="131"/>
      <c r="L616" s="138" t="s">
        <v>5995</v>
      </c>
      <c r="M616" s="117"/>
      <c r="N616" s="118"/>
      <c r="O616" s="117"/>
    </row>
    <row r="617" spans="1:15" s="147" customFormat="1" ht="21" x14ac:dyDescent="0.25">
      <c r="A617" s="129"/>
      <c r="B617" s="131"/>
      <c r="C617" s="134"/>
      <c r="D617" s="131"/>
      <c r="E617" s="136"/>
      <c r="F617" s="132"/>
      <c r="G617" s="23" t="s">
        <v>5996</v>
      </c>
      <c r="H617" s="129"/>
      <c r="I617" s="131"/>
      <c r="J617" s="134"/>
      <c r="K617" s="131"/>
      <c r="L617" s="138" t="s">
        <v>5996</v>
      </c>
      <c r="M617" s="116"/>
      <c r="N617" s="119"/>
      <c r="O617" s="116"/>
    </row>
    <row r="618" spans="1:15" s="147" customFormat="1" ht="42" x14ac:dyDescent="0.25">
      <c r="A618" s="129"/>
      <c r="B618" s="131"/>
      <c r="C618" s="134"/>
      <c r="D618" s="131"/>
      <c r="E618" s="128" t="s">
        <v>2847</v>
      </c>
      <c r="F618" s="130" t="s">
        <v>4093</v>
      </c>
      <c r="G618" s="23" t="s">
        <v>5997</v>
      </c>
      <c r="H618" s="129"/>
      <c r="I618" s="131"/>
      <c r="J618" s="134"/>
      <c r="K618" s="131"/>
      <c r="L618" s="138" t="s">
        <v>5997</v>
      </c>
      <c r="M618" s="138" t="s">
        <v>5957</v>
      </c>
      <c r="N618" s="139" t="s">
        <v>2841</v>
      </c>
      <c r="O618" s="115" t="s">
        <v>2842</v>
      </c>
    </row>
    <row r="619" spans="1:15" s="147" customFormat="1" ht="21" x14ac:dyDescent="0.25">
      <c r="A619" s="129"/>
      <c r="B619" s="131"/>
      <c r="C619" s="134"/>
      <c r="D619" s="131"/>
      <c r="E619" s="129"/>
      <c r="F619" s="131"/>
      <c r="G619" s="23" t="s">
        <v>5998</v>
      </c>
      <c r="H619" s="129"/>
      <c r="I619" s="131"/>
      <c r="J619" s="134"/>
      <c r="K619" s="131"/>
      <c r="L619" s="138" t="s">
        <v>5998</v>
      </c>
      <c r="M619" s="138" t="s">
        <v>3</v>
      </c>
      <c r="N619" s="139" t="s">
        <v>2841</v>
      </c>
      <c r="O619" s="138" t="s">
        <v>2862</v>
      </c>
    </row>
    <row r="620" spans="1:15" s="147" customFormat="1" ht="21" x14ac:dyDescent="0.25">
      <c r="A620" s="129"/>
      <c r="B620" s="131"/>
      <c r="C620" s="134"/>
      <c r="D620" s="131"/>
      <c r="E620" s="129"/>
      <c r="F620" s="131"/>
      <c r="G620" s="23" t="s">
        <v>5999</v>
      </c>
      <c r="H620" s="129"/>
      <c r="I620" s="131"/>
      <c r="J620" s="134"/>
      <c r="K620" s="131"/>
      <c r="L620" s="138" t="s">
        <v>5999</v>
      </c>
      <c r="M620" s="115" t="s">
        <v>6</v>
      </c>
      <c r="N620" s="124" t="s">
        <v>210</v>
      </c>
      <c r="O620" s="117" t="s">
        <v>2862</v>
      </c>
    </row>
    <row r="621" spans="1:15" s="147" customFormat="1" ht="21" x14ac:dyDescent="0.25">
      <c r="A621" s="129"/>
      <c r="B621" s="131"/>
      <c r="C621" s="134"/>
      <c r="D621" s="131"/>
      <c r="E621" s="136"/>
      <c r="F621" s="132"/>
      <c r="G621" s="23" t="s">
        <v>6000</v>
      </c>
      <c r="H621" s="129"/>
      <c r="I621" s="131"/>
      <c r="J621" s="134"/>
      <c r="K621" s="131"/>
      <c r="L621" s="138" t="s">
        <v>6000</v>
      </c>
      <c r="M621" s="116"/>
      <c r="N621" s="119"/>
      <c r="O621" s="116"/>
    </row>
    <row r="622" spans="1:15" s="147" customFormat="1" ht="21" x14ac:dyDescent="0.25">
      <c r="A622" s="129"/>
      <c r="B622" s="131"/>
      <c r="C622" s="134"/>
      <c r="D622" s="131"/>
      <c r="E622" s="128" t="s">
        <v>2855</v>
      </c>
      <c r="F622" s="130" t="s">
        <v>6001</v>
      </c>
      <c r="G622" s="23" t="s">
        <v>6002</v>
      </c>
      <c r="H622" s="129"/>
      <c r="I622" s="131"/>
      <c r="J622" s="134"/>
      <c r="K622" s="131"/>
      <c r="L622" s="138" t="s">
        <v>6002</v>
      </c>
      <c r="M622" s="138" t="s">
        <v>6</v>
      </c>
      <c r="N622" s="139" t="s">
        <v>2841</v>
      </c>
      <c r="O622" s="115" t="s">
        <v>2842</v>
      </c>
    </row>
    <row r="623" spans="1:15" s="147" customFormat="1" x14ac:dyDescent="0.25">
      <c r="A623" s="129"/>
      <c r="B623" s="131"/>
      <c r="C623" s="134"/>
      <c r="D623" s="131"/>
      <c r="E623" s="129"/>
      <c r="F623" s="131"/>
      <c r="G623" s="23" t="s">
        <v>6003</v>
      </c>
      <c r="H623" s="129"/>
      <c r="I623" s="131"/>
      <c r="J623" s="134"/>
      <c r="K623" s="131"/>
      <c r="L623" s="138" t="s">
        <v>6003</v>
      </c>
      <c r="M623" s="115" t="s">
        <v>3433</v>
      </c>
      <c r="N623" s="139" t="s">
        <v>2841</v>
      </c>
      <c r="O623" s="115" t="s">
        <v>2842</v>
      </c>
    </row>
    <row r="624" spans="1:15" s="147" customFormat="1" x14ac:dyDescent="0.25">
      <c r="A624" s="129"/>
      <c r="B624" s="131"/>
      <c r="C624" s="134"/>
      <c r="D624" s="131"/>
      <c r="E624" s="129"/>
      <c r="F624" s="131"/>
      <c r="G624" s="23" t="s">
        <v>6004</v>
      </c>
      <c r="H624" s="129"/>
      <c r="I624" s="131"/>
      <c r="J624" s="134"/>
      <c r="K624" s="131"/>
      <c r="L624" s="138" t="s">
        <v>6004</v>
      </c>
      <c r="M624" s="116"/>
      <c r="N624" s="139" t="s">
        <v>2841</v>
      </c>
      <c r="O624" s="115" t="s">
        <v>2842</v>
      </c>
    </row>
    <row r="625" spans="1:15" s="147" customFormat="1" x14ac:dyDescent="0.25">
      <c r="A625" s="129"/>
      <c r="B625" s="131"/>
      <c r="C625" s="134"/>
      <c r="D625" s="131"/>
      <c r="E625" s="129"/>
      <c r="F625" s="131"/>
      <c r="G625" s="23" t="s">
        <v>6005</v>
      </c>
      <c r="H625" s="129"/>
      <c r="I625" s="131"/>
      <c r="J625" s="134"/>
      <c r="K625" s="131"/>
      <c r="L625" s="138" t="s">
        <v>6005</v>
      </c>
      <c r="M625" s="138" t="s">
        <v>3969</v>
      </c>
      <c r="N625" s="139" t="s">
        <v>2841</v>
      </c>
      <c r="O625" s="115" t="s">
        <v>2842</v>
      </c>
    </row>
    <row r="626" spans="1:15" s="147" customFormat="1" ht="31.5" x14ac:dyDescent="0.25">
      <c r="A626" s="129"/>
      <c r="B626" s="131"/>
      <c r="C626" s="134"/>
      <c r="D626" s="131"/>
      <c r="E626" s="129"/>
      <c r="F626" s="131"/>
      <c r="G626" s="23" t="s">
        <v>6006</v>
      </c>
      <c r="H626" s="129"/>
      <c r="I626" s="131"/>
      <c r="J626" s="134"/>
      <c r="K626" s="131"/>
      <c r="L626" s="138" t="s">
        <v>6006</v>
      </c>
      <c r="M626" s="138" t="s">
        <v>6007</v>
      </c>
      <c r="N626" s="139" t="s">
        <v>2841</v>
      </c>
      <c r="O626" s="115" t="s">
        <v>2862</v>
      </c>
    </row>
    <row r="627" spans="1:15" s="147" customFormat="1" ht="31.5" x14ac:dyDescent="0.25">
      <c r="A627" s="129"/>
      <c r="B627" s="131"/>
      <c r="C627" s="134"/>
      <c r="D627" s="131"/>
      <c r="E627" s="129"/>
      <c r="F627" s="131"/>
      <c r="G627" s="23" t="s">
        <v>6008</v>
      </c>
      <c r="H627" s="129"/>
      <c r="I627" s="131"/>
      <c r="J627" s="134"/>
      <c r="K627" s="131"/>
      <c r="L627" s="138" t="s">
        <v>6009</v>
      </c>
      <c r="M627" s="138" t="s">
        <v>6007</v>
      </c>
      <c r="N627" s="139" t="s">
        <v>2841</v>
      </c>
      <c r="O627" s="115" t="s">
        <v>2862</v>
      </c>
    </row>
    <row r="628" spans="1:15" s="147" customFormat="1" x14ac:dyDescent="0.25">
      <c r="A628" s="129"/>
      <c r="B628" s="131"/>
      <c r="C628" s="134"/>
      <c r="D628" s="131"/>
      <c r="E628" s="136"/>
      <c r="F628" s="132"/>
      <c r="G628" s="23" t="s">
        <v>6010</v>
      </c>
      <c r="H628" s="129"/>
      <c r="I628" s="131"/>
      <c r="J628" s="134"/>
      <c r="K628" s="131"/>
      <c r="L628" s="138" t="s">
        <v>6010</v>
      </c>
      <c r="M628" s="138" t="s">
        <v>3433</v>
      </c>
      <c r="N628" s="139" t="s">
        <v>2841</v>
      </c>
      <c r="O628" s="115" t="s">
        <v>2842</v>
      </c>
    </row>
    <row r="629" spans="1:15" s="147" customFormat="1" ht="31.5" x14ac:dyDescent="0.25">
      <c r="A629" s="129"/>
      <c r="B629" s="131"/>
      <c r="C629" s="134"/>
      <c r="D629" s="131"/>
      <c r="E629" s="128" t="s">
        <v>2858</v>
      </c>
      <c r="F629" s="130" t="s">
        <v>6011</v>
      </c>
      <c r="G629" s="23" t="s">
        <v>6012</v>
      </c>
      <c r="H629" s="129"/>
      <c r="I629" s="131"/>
      <c r="J629" s="134"/>
      <c r="K629" s="131"/>
      <c r="L629" s="138" t="s">
        <v>6013</v>
      </c>
      <c r="M629" s="138" t="s">
        <v>6</v>
      </c>
      <c r="N629" s="139" t="s">
        <v>2841</v>
      </c>
      <c r="O629" s="115" t="s">
        <v>2842</v>
      </c>
    </row>
    <row r="630" spans="1:15" s="147" customFormat="1" x14ac:dyDescent="0.25">
      <c r="A630" s="129"/>
      <c r="B630" s="131"/>
      <c r="C630" s="134"/>
      <c r="D630" s="131"/>
      <c r="E630" s="129"/>
      <c r="F630" s="131"/>
      <c r="G630" s="23" t="s">
        <v>6014</v>
      </c>
      <c r="H630" s="129"/>
      <c r="I630" s="131"/>
      <c r="J630" s="134"/>
      <c r="K630" s="131"/>
      <c r="L630" s="138" t="s">
        <v>6014</v>
      </c>
      <c r="M630" s="138" t="s">
        <v>3969</v>
      </c>
      <c r="N630" s="139" t="s">
        <v>2841</v>
      </c>
      <c r="O630" s="115" t="s">
        <v>2842</v>
      </c>
    </row>
    <row r="631" spans="1:15" s="147" customFormat="1" x14ac:dyDescent="0.25">
      <c r="A631" s="129"/>
      <c r="B631" s="131"/>
      <c r="C631" s="134"/>
      <c r="D631" s="131"/>
      <c r="E631" s="129"/>
      <c r="F631" s="131"/>
      <c r="G631" s="174" t="s">
        <v>6015</v>
      </c>
      <c r="H631" s="129"/>
      <c r="I631" s="131"/>
      <c r="J631" s="134"/>
      <c r="K631" s="131"/>
      <c r="L631" s="115" t="s">
        <v>6016</v>
      </c>
      <c r="M631" s="115" t="s">
        <v>3969</v>
      </c>
      <c r="N631" s="124" t="s">
        <v>2841</v>
      </c>
      <c r="O631" s="115" t="s">
        <v>2842</v>
      </c>
    </row>
    <row r="632" spans="1:15" s="147" customFormat="1" x14ac:dyDescent="0.25">
      <c r="A632" s="129"/>
      <c r="B632" s="131"/>
      <c r="C632" s="135"/>
      <c r="D632" s="132"/>
      <c r="E632" s="136"/>
      <c r="F632" s="132"/>
      <c r="G632" s="176" t="s">
        <v>6017</v>
      </c>
      <c r="H632" s="136"/>
      <c r="I632" s="132"/>
      <c r="J632" s="135"/>
      <c r="K632" s="132"/>
      <c r="L632" s="116"/>
      <c r="M632" s="116"/>
      <c r="N632" s="119"/>
      <c r="O632" s="116"/>
    </row>
    <row r="633" spans="1:15" s="147" customFormat="1" ht="42" x14ac:dyDescent="0.25">
      <c r="A633" s="128">
        <v>64</v>
      </c>
      <c r="B633" s="130" t="s">
        <v>4098</v>
      </c>
      <c r="C633" s="133">
        <v>1</v>
      </c>
      <c r="D633" s="130" t="s">
        <v>4098</v>
      </c>
      <c r="E633" s="128" t="s">
        <v>2836</v>
      </c>
      <c r="F633" s="130" t="s">
        <v>6018</v>
      </c>
      <c r="G633" s="23" t="s">
        <v>6019</v>
      </c>
      <c r="H633" s="128">
        <v>64</v>
      </c>
      <c r="I633" s="130" t="s">
        <v>6020</v>
      </c>
      <c r="J633" s="133">
        <v>1</v>
      </c>
      <c r="K633" s="130" t="s">
        <v>6020</v>
      </c>
      <c r="L633" s="138" t="s">
        <v>6019</v>
      </c>
      <c r="M633" s="115" t="s">
        <v>5953</v>
      </c>
      <c r="N633" s="124" t="s">
        <v>210</v>
      </c>
      <c r="O633" s="115" t="s">
        <v>2842</v>
      </c>
    </row>
    <row r="634" spans="1:15" s="147" customFormat="1" x14ac:dyDescent="0.25">
      <c r="A634" s="129"/>
      <c r="B634" s="131"/>
      <c r="C634" s="134"/>
      <c r="D634" s="131"/>
      <c r="E634" s="129"/>
      <c r="F634" s="131"/>
      <c r="G634" s="23" t="s">
        <v>6021</v>
      </c>
      <c r="H634" s="129"/>
      <c r="I634" s="131"/>
      <c r="J634" s="134"/>
      <c r="K634" s="131"/>
      <c r="L634" s="138" t="s">
        <v>6021</v>
      </c>
      <c r="M634" s="117"/>
      <c r="N634" s="118"/>
      <c r="O634" s="117"/>
    </row>
    <row r="635" spans="1:15" s="147" customFormat="1" x14ac:dyDescent="0.25">
      <c r="A635" s="129"/>
      <c r="B635" s="131"/>
      <c r="C635" s="134"/>
      <c r="D635" s="131"/>
      <c r="E635" s="129"/>
      <c r="F635" s="131"/>
      <c r="G635" s="23" t="s">
        <v>6022</v>
      </c>
      <c r="H635" s="129"/>
      <c r="I635" s="131"/>
      <c r="J635" s="134"/>
      <c r="K635" s="131"/>
      <c r="L635" s="138" t="s">
        <v>6022</v>
      </c>
      <c r="M635" s="116"/>
      <c r="N635" s="119"/>
      <c r="O635" s="116"/>
    </row>
    <row r="636" spans="1:15" s="147" customFormat="1" x14ac:dyDescent="0.25">
      <c r="A636" s="129"/>
      <c r="B636" s="131"/>
      <c r="C636" s="134"/>
      <c r="D636" s="131"/>
      <c r="E636" s="136"/>
      <c r="F636" s="132"/>
      <c r="G636" s="23" t="s">
        <v>4087</v>
      </c>
      <c r="H636" s="129"/>
      <c r="I636" s="131"/>
      <c r="J636" s="134"/>
      <c r="K636" s="131"/>
      <c r="L636" s="138" t="s">
        <v>4087</v>
      </c>
      <c r="M636" s="115" t="s">
        <v>3969</v>
      </c>
      <c r="N636" s="124" t="s">
        <v>210</v>
      </c>
      <c r="O636" s="115" t="s">
        <v>2842</v>
      </c>
    </row>
    <row r="637" spans="1:15" s="147" customFormat="1" x14ac:dyDescent="0.25">
      <c r="A637" s="129"/>
      <c r="B637" s="131"/>
      <c r="C637" s="134"/>
      <c r="D637" s="131"/>
      <c r="E637" s="128" t="s">
        <v>2847</v>
      </c>
      <c r="F637" s="130" t="s">
        <v>4099</v>
      </c>
      <c r="G637" s="174" t="s">
        <v>6023</v>
      </c>
      <c r="H637" s="129"/>
      <c r="I637" s="131"/>
      <c r="J637" s="134"/>
      <c r="K637" s="131"/>
      <c r="L637" s="115" t="s">
        <v>6024</v>
      </c>
      <c r="M637" s="115" t="s">
        <v>3969</v>
      </c>
      <c r="N637" s="124" t="s">
        <v>210</v>
      </c>
      <c r="O637" s="115" t="s">
        <v>2842</v>
      </c>
    </row>
    <row r="638" spans="1:15" s="147" customFormat="1" x14ac:dyDescent="0.25">
      <c r="A638" s="129"/>
      <c r="B638" s="131"/>
      <c r="C638" s="134"/>
      <c r="D638" s="131"/>
      <c r="E638" s="129"/>
      <c r="F638" s="131"/>
      <c r="G638" s="175" t="s">
        <v>6025</v>
      </c>
      <c r="H638" s="129"/>
      <c r="I638" s="131"/>
      <c r="J638" s="134"/>
      <c r="K638" s="131"/>
      <c r="L638" s="117"/>
      <c r="M638" s="117"/>
      <c r="N638" s="118"/>
      <c r="O638" s="117"/>
    </row>
    <row r="639" spans="1:15" s="147" customFormat="1" x14ac:dyDescent="0.25">
      <c r="A639" s="129"/>
      <c r="B639" s="131"/>
      <c r="C639" s="134"/>
      <c r="D639" s="131"/>
      <c r="E639" s="129"/>
      <c r="F639" s="131"/>
      <c r="G639" s="175" t="s">
        <v>6026</v>
      </c>
      <c r="H639" s="129"/>
      <c r="I639" s="131"/>
      <c r="J639" s="134"/>
      <c r="K639" s="131"/>
      <c r="L639" s="117"/>
      <c r="M639" s="117"/>
      <c r="N639" s="118"/>
      <c r="O639" s="117"/>
    </row>
    <row r="640" spans="1:15" s="147" customFormat="1" x14ac:dyDescent="0.25">
      <c r="A640" s="129"/>
      <c r="B640" s="131"/>
      <c r="C640" s="134"/>
      <c r="D640" s="131"/>
      <c r="E640" s="129"/>
      <c r="F640" s="131"/>
      <c r="G640" s="175" t="s">
        <v>6027</v>
      </c>
      <c r="H640" s="129"/>
      <c r="I640" s="131"/>
      <c r="J640" s="134"/>
      <c r="K640" s="131"/>
      <c r="L640" s="117"/>
      <c r="M640" s="117"/>
      <c r="N640" s="118"/>
      <c r="O640" s="117"/>
    </row>
    <row r="641" spans="1:15" s="147" customFormat="1" x14ac:dyDescent="0.25">
      <c r="A641" s="129"/>
      <c r="B641" s="131"/>
      <c r="C641" s="134"/>
      <c r="D641" s="131"/>
      <c r="E641" s="129"/>
      <c r="F641" s="131"/>
      <c r="G641" s="175" t="s">
        <v>6028</v>
      </c>
      <c r="H641" s="129"/>
      <c r="I641" s="131"/>
      <c r="J641" s="134"/>
      <c r="K641" s="131"/>
      <c r="L641" s="117"/>
      <c r="M641" s="117"/>
      <c r="N641" s="118"/>
      <c r="O641" s="117"/>
    </row>
    <row r="642" spans="1:15" s="147" customFormat="1" x14ac:dyDescent="0.25">
      <c r="A642" s="129"/>
      <c r="B642" s="131"/>
      <c r="C642" s="134"/>
      <c r="D642" s="131"/>
      <c r="E642" s="129"/>
      <c r="F642" s="131"/>
      <c r="G642" s="175" t="s">
        <v>6029</v>
      </c>
      <c r="H642" s="129"/>
      <c r="I642" s="131"/>
      <c r="J642" s="134"/>
      <c r="K642" s="131"/>
      <c r="L642" s="117"/>
      <c r="M642" s="117"/>
      <c r="N642" s="118"/>
      <c r="O642" s="117"/>
    </row>
    <row r="643" spans="1:15" s="147" customFormat="1" x14ac:dyDescent="0.25">
      <c r="A643" s="129"/>
      <c r="B643" s="131"/>
      <c r="C643" s="134"/>
      <c r="D643" s="131"/>
      <c r="E643" s="129"/>
      <c r="F643" s="131"/>
      <c r="G643" s="175" t="s">
        <v>4123</v>
      </c>
      <c r="H643" s="129"/>
      <c r="I643" s="131"/>
      <c r="J643" s="134"/>
      <c r="K643" s="131"/>
      <c r="L643" s="117"/>
      <c r="M643" s="117"/>
      <c r="N643" s="118"/>
      <c r="O643" s="117"/>
    </row>
    <row r="644" spans="1:15" s="147" customFormat="1" x14ac:dyDescent="0.25">
      <c r="A644" s="129"/>
      <c r="B644" s="131"/>
      <c r="C644" s="134"/>
      <c r="D644" s="131"/>
      <c r="E644" s="129"/>
      <c r="F644" s="131"/>
      <c r="G644" s="175" t="s">
        <v>6030</v>
      </c>
      <c r="H644" s="129"/>
      <c r="I644" s="131"/>
      <c r="J644" s="134"/>
      <c r="K644" s="131"/>
      <c r="L644" s="117"/>
      <c r="M644" s="117"/>
      <c r="N644" s="118"/>
      <c r="O644" s="117"/>
    </row>
    <row r="645" spans="1:15" s="147" customFormat="1" x14ac:dyDescent="0.25">
      <c r="A645" s="129"/>
      <c r="B645" s="131"/>
      <c r="C645" s="134"/>
      <c r="D645" s="131"/>
      <c r="E645" s="129"/>
      <c r="F645" s="131"/>
      <c r="G645" s="175" t="s">
        <v>4125</v>
      </c>
      <c r="H645" s="129"/>
      <c r="I645" s="131"/>
      <c r="J645" s="134"/>
      <c r="K645" s="131"/>
      <c r="L645" s="117"/>
      <c r="M645" s="117"/>
      <c r="N645" s="118"/>
      <c r="O645" s="117"/>
    </row>
    <row r="646" spans="1:15" s="147" customFormat="1" x14ac:dyDescent="0.25">
      <c r="A646" s="129"/>
      <c r="B646" s="131"/>
      <c r="C646" s="134"/>
      <c r="D646" s="131"/>
      <c r="E646" s="129"/>
      <c r="F646" s="131"/>
      <c r="G646" s="175" t="s">
        <v>4126</v>
      </c>
      <c r="H646" s="129"/>
      <c r="I646" s="131"/>
      <c r="J646" s="134"/>
      <c r="K646" s="131"/>
      <c r="L646" s="117"/>
      <c r="M646" s="117"/>
      <c r="N646" s="118"/>
      <c r="O646" s="117"/>
    </row>
    <row r="647" spans="1:15" s="147" customFormat="1" x14ac:dyDescent="0.25">
      <c r="A647" s="129"/>
      <c r="B647" s="131"/>
      <c r="C647" s="134"/>
      <c r="D647" s="131"/>
      <c r="E647" s="129"/>
      <c r="F647" s="131"/>
      <c r="G647" s="175" t="s">
        <v>4127</v>
      </c>
      <c r="H647" s="129"/>
      <c r="I647" s="131"/>
      <c r="J647" s="134"/>
      <c r="K647" s="131"/>
      <c r="L647" s="117"/>
      <c r="M647" s="117"/>
      <c r="N647" s="118"/>
      <c r="O647" s="117"/>
    </row>
    <row r="648" spans="1:15" s="147" customFormat="1" x14ac:dyDescent="0.25">
      <c r="A648" s="129"/>
      <c r="B648" s="131"/>
      <c r="C648" s="134"/>
      <c r="D648" s="131"/>
      <c r="E648" s="129"/>
      <c r="F648" s="131"/>
      <c r="G648" s="175" t="s">
        <v>4128</v>
      </c>
      <c r="H648" s="129"/>
      <c r="I648" s="131"/>
      <c r="J648" s="134"/>
      <c r="K648" s="131"/>
      <c r="L648" s="117"/>
      <c r="M648" s="117"/>
      <c r="N648" s="118"/>
      <c r="O648" s="117"/>
    </row>
    <row r="649" spans="1:15" s="147" customFormat="1" x14ac:dyDescent="0.25">
      <c r="A649" s="129"/>
      <c r="B649" s="131"/>
      <c r="C649" s="134"/>
      <c r="D649" s="131"/>
      <c r="E649" s="129"/>
      <c r="F649" s="131"/>
      <c r="G649" s="175" t="s">
        <v>6031</v>
      </c>
      <c r="H649" s="129"/>
      <c r="I649" s="131"/>
      <c r="J649" s="134"/>
      <c r="K649" s="131"/>
      <c r="L649" s="117"/>
      <c r="M649" s="117"/>
      <c r="N649" s="118"/>
      <c r="O649" s="117"/>
    </row>
    <row r="650" spans="1:15" s="147" customFormat="1" x14ac:dyDescent="0.25">
      <c r="A650" s="129"/>
      <c r="B650" s="131"/>
      <c r="C650" s="134"/>
      <c r="D650" s="131"/>
      <c r="E650" s="129"/>
      <c r="F650" s="131"/>
      <c r="G650" s="175" t="s">
        <v>6032</v>
      </c>
      <c r="H650" s="129"/>
      <c r="I650" s="131"/>
      <c r="J650" s="134"/>
      <c r="K650" s="131"/>
      <c r="L650" s="117"/>
      <c r="M650" s="117"/>
      <c r="N650" s="118"/>
      <c r="O650" s="117"/>
    </row>
    <row r="651" spans="1:15" s="147" customFormat="1" x14ac:dyDescent="0.25">
      <c r="A651" s="129"/>
      <c r="B651" s="131"/>
      <c r="C651" s="134"/>
      <c r="D651" s="131"/>
      <c r="E651" s="136"/>
      <c r="F651" s="132"/>
      <c r="G651" s="176" t="s">
        <v>6033</v>
      </c>
      <c r="H651" s="129"/>
      <c r="I651" s="131"/>
      <c r="J651" s="134"/>
      <c r="K651" s="131"/>
      <c r="L651" s="116"/>
      <c r="M651" s="116"/>
      <c r="N651" s="119"/>
      <c r="O651" s="116"/>
    </row>
    <row r="652" spans="1:15" s="147" customFormat="1" x14ac:dyDescent="0.25">
      <c r="A652" s="129"/>
      <c r="B652" s="131"/>
      <c r="C652" s="134"/>
      <c r="D652" s="131"/>
      <c r="E652" s="171" t="s">
        <v>2851</v>
      </c>
      <c r="F652" s="137" t="s">
        <v>4144</v>
      </c>
      <c r="G652" s="23" t="s">
        <v>4145</v>
      </c>
      <c r="H652" s="129"/>
      <c r="I652" s="131"/>
      <c r="J652" s="134"/>
      <c r="K652" s="131"/>
      <c r="L652" s="138" t="s">
        <v>4145</v>
      </c>
      <c r="M652" s="138" t="s">
        <v>2854</v>
      </c>
      <c r="N652" s="139" t="s">
        <v>2841</v>
      </c>
      <c r="O652" s="138" t="s">
        <v>2842</v>
      </c>
    </row>
    <row r="653" spans="1:15" s="147" customFormat="1" x14ac:dyDescent="0.25">
      <c r="A653" s="129"/>
      <c r="B653" s="131"/>
      <c r="C653" s="134"/>
      <c r="D653" s="131"/>
      <c r="E653" s="171" t="s">
        <v>2855</v>
      </c>
      <c r="F653" s="137" t="s">
        <v>6034</v>
      </c>
      <c r="G653" s="23" t="s">
        <v>6035</v>
      </c>
      <c r="H653" s="129"/>
      <c r="I653" s="131"/>
      <c r="J653" s="134"/>
      <c r="K653" s="131"/>
      <c r="L653" s="138" t="s">
        <v>6035</v>
      </c>
      <c r="M653" s="138" t="s">
        <v>2854</v>
      </c>
      <c r="N653" s="139" t="s">
        <v>2841</v>
      </c>
      <c r="O653" s="138" t="s">
        <v>2842</v>
      </c>
    </row>
    <row r="654" spans="1:15" s="147" customFormat="1" x14ac:dyDescent="0.25">
      <c r="A654" s="129"/>
      <c r="B654" s="131"/>
      <c r="C654" s="134"/>
      <c r="D654" s="131"/>
      <c r="E654" s="128" t="s">
        <v>2858</v>
      </c>
      <c r="F654" s="130" t="s">
        <v>6036</v>
      </c>
      <c r="G654" s="23" t="s">
        <v>6037</v>
      </c>
      <c r="H654" s="129"/>
      <c r="I654" s="131"/>
      <c r="J654" s="134"/>
      <c r="K654" s="131"/>
      <c r="L654" s="138" t="s">
        <v>6037</v>
      </c>
      <c r="M654" s="115" t="s">
        <v>2854</v>
      </c>
      <c r="N654" s="124" t="s">
        <v>210</v>
      </c>
      <c r="O654" s="115" t="s">
        <v>2842</v>
      </c>
    </row>
    <row r="655" spans="1:15" s="147" customFormat="1" x14ac:dyDescent="0.25">
      <c r="A655" s="129"/>
      <c r="B655" s="131"/>
      <c r="C655" s="134"/>
      <c r="D655" s="131"/>
      <c r="E655" s="129"/>
      <c r="F655" s="131"/>
      <c r="G655" s="23" t="s">
        <v>6038</v>
      </c>
      <c r="H655" s="129"/>
      <c r="I655" s="131"/>
      <c r="J655" s="134"/>
      <c r="K655" s="131"/>
      <c r="L655" s="138" t="s">
        <v>6038</v>
      </c>
      <c r="M655" s="117"/>
      <c r="N655" s="118"/>
      <c r="O655" s="117"/>
    </row>
    <row r="656" spans="1:15" s="147" customFormat="1" x14ac:dyDescent="0.25">
      <c r="A656" s="129"/>
      <c r="B656" s="131"/>
      <c r="C656" s="134"/>
      <c r="D656" s="131"/>
      <c r="E656" s="129"/>
      <c r="F656" s="131"/>
      <c r="G656" s="23" t="s">
        <v>6039</v>
      </c>
      <c r="H656" s="129"/>
      <c r="I656" s="131"/>
      <c r="J656" s="134"/>
      <c r="K656" s="131"/>
      <c r="L656" s="138" t="s">
        <v>6039</v>
      </c>
      <c r="M656" s="117"/>
      <c r="N656" s="118"/>
      <c r="O656" s="117"/>
    </row>
    <row r="657" spans="1:15" s="147" customFormat="1" x14ac:dyDescent="0.25">
      <c r="A657" s="129"/>
      <c r="B657" s="131"/>
      <c r="C657" s="134"/>
      <c r="D657" s="131"/>
      <c r="E657" s="129"/>
      <c r="F657" s="131"/>
      <c r="G657" s="23" t="s">
        <v>6040</v>
      </c>
      <c r="H657" s="129"/>
      <c r="I657" s="131"/>
      <c r="J657" s="134"/>
      <c r="K657" s="131"/>
      <c r="L657" s="138" t="s">
        <v>6040</v>
      </c>
      <c r="M657" s="117"/>
      <c r="N657" s="118"/>
      <c r="O657" s="117"/>
    </row>
    <row r="658" spans="1:15" s="147" customFormat="1" x14ac:dyDescent="0.25">
      <c r="A658" s="129"/>
      <c r="B658" s="131"/>
      <c r="C658" s="134"/>
      <c r="D658" s="131"/>
      <c r="E658" s="136"/>
      <c r="F658" s="132"/>
      <c r="G658" s="23" t="s">
        <v>6041</v>
      </c>
      <c r="H658" s="129"/>
      <c r="I658" s="131"/>
      <c r="J658" s="134"/>
      <c r="K658" s="131"/>
      <c r="L658" s="138" t="s">
        <v>6041</v>
      </c>
      <c r="M658" s="116"/>
      <c r="N658" s="119"/>
      <c r="O658" s="116"/>
    </row>
    <row r="659" spans="1:15" s="147" customFormat="1" x14ac:dyDescent="0.25">
      <c r="A659" s="129"/>
      <c r="B659" s="131"/>
      <c r="C659" s="134"/>
      <c r="D659" s="131"/>
      <c r="E659" s="128" t="s">
        <v>2863</v>
      </c>
      <c r="F659" s="130" t="s">
        <v>6042</v>
      </c>
      <c r="G659" s="23" t="s">
        <v>6043</v>
      </c>
      <c r="H659" s="129"/>
      <c r="I659" s="131"/>
      <c r="J659" s="134"/>
      <c r="K659" s="131"/>
      <c r="L659" s="138" t="s">
        <v>6043</v>
      </c>
      <c r="M659" s="115" t="s">
        <v>2854</v>
      </c>
      <c r="N659" s="124" t="s">
        <v>210</v>
      </c>
      <c r="O659" s="115" t="s">
        <v>2842</v>
      </c>
    </row>
    <row r="660" spans="1:15" s="147" customFormat="1" x14ac:dyDescent="0.25">
      <c r="A660" s="129"/>
      <c r="B660" s="131"/>
      <c r="C660" s="134"/>
      <c r="D660" s="131"/>
      <c r="E660" s="129"/>
      <c r="F660" s="131"/>
      <c r="G660" s="23" t="s">
        <v>6044</v>
      </c>
      <c r="H660" s="129"/>
      <c r="I660" s="131"/>
      <c r="J660" s="134"/>
      <c r="K660" s="131"/>
      <c r="L660" s="138" t="s">
        <v>6044</v>
      </c>
      <c r="M660" s="117"/>
      <c r="N660" s="118"/>
      <c r="O660" s="117"/>
    </row>
    <row r="661" spans="1:15" s="147" customFormat="1" x14ac:dyDescent="0.25">
      <c r="A661" s="129"/>
      <c r="B661" s="131"/>
      <c r="C661" s="134"/>
      <c r="D661" s="131"/>
      <c r="E661" s="129"/>
      <c r="F661" s="131"/>
      <c r="G661" s="23" t="s">
        <v>6045</v>
      </c>
      <c r="H661" s="129"/>
      <c r="I661" s="131"/>
      <c r="J661" s="134"/>
      <c r="K661" s="131"/>
      <c r="L661" s="138" t="s">
        <v>6045</v>
      </c>
      <c r="M661" s="117"/>
      <c r="N661" s="118"/>
      <c r="O661" s="117"/>
    </row>
    <row r="662" spans="1:15" s="147" customFormat="1" x14ac:dyDescent="0.25">
      <c r="A662" s="129"/>
      <c r="B662" s="131"/>
      <c r="C662" s="134"/>
      <c r="D662" s="131"/>
      <c r="E662" s="129"/>
      <c r="F662" s="131"/>
      <c r="G662" s="23" t="s">
        <v>6046</v>
      </c>
      <c r="H662" s="129"/>
      <c r="I662" s="131"/>
      <c r="J662" s="134"/>
      <c r="K662" s="131"/>
      <c r="L662" s="138" t="s">
        <v>6046</v>
      </c>
      <c r="M662" s="117"/>
      <c r="N662" s="118"/>
      <c r="O662" s="117"/>
    </row>
    <row r="663" spans="1:15" s="147" customFormat="1" x14ac:dyDescent="0.25">
      <c r="A663" s="129"/>
      <c r="B663" s="131"/>
      <c r="C663" s="134"/>
      <c r="D663" s="131"/>
      <c r="E663" s="129"/>
      <c r="F663" s="131"/>
      <c r="G663" s="23" t="s">
        <v>6047</v>
      </c>
      <c r="H663" s="129"/>
      <c r="I663" s="131"/>
      <c r="J663" s="134"/>
      <c r="K663" s="131"/>
      <c r="L663" s="138" t="s">
        <v>6047</v>
      </c>
      <c r="M663" s="117"/>
      <c r="N663" s="118"/>
      <c r="O663" s="117"/>
    </row>
    <row r="664" spans="1:15" s="147" customFormat="1" x14ac:dyDescent="0.25">
      <c r="A664" s="129"/>
      <c r="B664" s="131"/>
      <c r="C664" s="134"/>
      <c r="D664" s="131"/>
      <c r="E664" s="136"/>
      <c r="F664" s="132"/>
      <c r="G664" s="23" t="s">
        <v>6048</v>
      </c>
      <c r="H664" s="129"/>
      <c r="I664" s="131"/>
      <c r="J664" s="134"/>
      <c r="K664" s="131"/>
      <c r="L664" s="138" t="s">
        <v>6048</v>
      </c>
      <c r="M664" s="116"/>
      <c r="N664" s="119"/>
      <c r="O664" s="116"/>
    </row>
    <row r="665" spans="1:15" s="147" customFormat="1" ht="21" x14ac:dyDescent="0.25">
      <c r="A665" s="129"/>
      <c r="B665" s="131"/>
      <c r="C665" s="134"/>
      <c r="D665" s="131"/>
      <c r="E665" s="128" t="s">
        <v>4370</v>
      </c>
      <c r="F665" s="130" t="s">
        <v>4146</v>
      </c>
      <c r="G665" s="23" t="s">
        <v>4147</v>
      </c>
      <c r="H665" s="129"/>
      <c r="I665" s="131"/>
      <c r="J665" s="134"/>
      <c r="K665" s="131"/>
      <c r="L665" s="115" t="s">
        <v>6049</v>
      </c>
      <c r="M665" s="115" t="s">
        <v>2854</v>
      </c>
      <c r="N665" s="124" t="s">
        <v>210</v>
      </c>
      <c r="O665" s="115" t="s">
        <v>2842</v>
      </c>
    </row>
    <row r="666" spans="1:15" s="147" customFormat="1" x14ac:dyDescent="0.25">
      <c r="A666" s="129"/>
      <c r="B666" s="131"/>
      <c r="C666" s="134"/>
      <c r="D666" s="131"/>
      <c r="E666" s="129"/>
      <c r="F666" s="131"/>
      <c r="G666" s="23" t="s">
        <v>6050</v>
      </c>
      <c r="H666" s="129"/>
      <c r="I666" s="131"/>
      <c r="J666" s="134"/>
      <c r="K666" s="131"/>
      <c r="L666" s="117"/>
      <c r="M666" s="117"/>
      <c r="N666" s="118"/>
      <c r="O666" s="117"/>
    </row>
    <row r="667" spans="1:15" s="147" customFormat="1" x14ac:dyDescent="0.25">
      <c r="A667" s="129"/>
      <c r="B667" s="131"/>
      <c r="C667" s="134"/>
      <c r="D667" s="131"/>
      <c r="E667" s="129"/>
      <c r="F667" s="131"/>
      <c r="G667" s="23" t="s">
        <v>6051</v>
      </c>
      <c r="H667" s="129"/>
      <c r="I667" s="131"/>
      <c r="J667" s="134"/>
      <c r="K667" s="131"/>
      <c r="L667" s="117"/>
      <c r="M667" s="117"/>
      <c r="N667" s="118"/>
      <c r="O667" s="117"/>
    </row>
    <row r="668" spans="1:15" s="147" customFormat="1" x14ac:dyDescent="0.25">
      <c r="A668" s="129"/>
      <c r="B668" s="131"/>
      <c r="C668" s="134"/>
      <c r="D668" s="131"/>
      <c r="E668" s="129"/>
      <c r="F668" s="131"/>
      <c r="G668" s="23" t="s">
        <v>6052</v>
      </c>
      <c r="H668" s="129"/>
      <c r="I668" s="131"/>
      <c r="J668" s="134"/>
      <c r="K668" s="131"/>
      <c r="L668" s="117"/>
      <c r="M668" s="117"/>
      <c r="N668" s="118"/>
      <c r="O668" s="117"/>
    </row>
    <row r="669" spans="1:15" s="147" customFormat="1" x14ac:dyDescent="0.25">
      <c r="A669" s="129"/>
      <c r="B669" s="131"/>
      <c r="C669" s="134"/>
      <c r="D669" s="131"/>
      <c r="E669" s="136"/>
      <c r="F669" s="132"/>
      <c r="G669" s="23" t="s">
        <v>6053</v>
      </c>
      <c r="H669" s="129"/>
      <c r="I669" s="131"/>
      <c r="J669" s="134"/>
      <c r="K669" s="131"/>
      <c r="L669" s="116"/>
      <c r="M669" s="116"/>
      <c r="N669" s="119"/>
      <c r="O669" s="116"/>
    </row>
    <row r="670" spans="1:15" s="147" customFormat="1" x14ac:dyDescent="0.25">
      <c r="A670" s="129"/>
      <c r="B670" s="131"/>
      <c r="C670" s="134"/>
      <c r="D670" s="131"/>
      <c r="E670" s="171" t="s">
        <v>4149</v>
      </c>
      <c r="F670" s="137" t="s">
        <v>4150</v>
      </c>
      <c r="G670" s="23" t="s">
        <v>4151</v>
      </c>
      <c r="H670" s="129"/>
      <c r="I670" s="131"/>
      <c r="J670" s="134"/>
      <c r="K670" s="131"/>
      <c r="L670" s="138" t="s">
        <v>4151</v>
      </c>
      <c r="M670" s="138" t="s">
        <v>2854</v>
      </c>
      <c r="N670" s="139" t="s">
        <v>2841</v>
      </c>
      <c r="O670" s="138" t="s">
        <v>2842</v>
      </c>
    </row>
    <row r="671" spans="1:15" s="147" customFormat="1" x14ac:dyDescent="0.25">
      <c r="A671" s="129"/>
      <c r="B671" s="131"/>
      <c r="C671" s="134"/>
      <c r="D671" s="131"/>
      <c r="E671" s="171" t="s">
        <v>3877</v>
      </c>
      <c r="F671" s="137" t="s">
        <v>4153</v>
      </c>
      <c r="G671" s="23" t="s">
        <v>4156</v>
      </c>
      <c r="H671" s="129"/>
      <c r="I671" s="131"/>
      <c r="J671" s="134"/>
      <c r="K671" s="131"/>
      <c r="L671" s="138" t="s">
        <v>4156</v>
      </c>
      <c r="M671" s="138" t="s">
        <v>2854</v>
      </c>
      <c r="N671" s="139" t="s">
        <v>2841</v>
      </c>
      <c r="O671" s="138" t="s">
        <v>2842</v>
      </c>
    </row>
    <row r="672" spans="1:15" s="147" customFormat="1" ht="21" x14ac:dyDescent="0.25">
      <c r="A672" s="129"/>
      <c r="B672" s="131"/>
      <c r="C672" s="134"/>
      <c r="D672" s="131"/>
      <c r="E672" s="171" t="s">
        <v>3330</v>
      </c>
      <c r="F672" s="137" t="s">
        <v>4160</v>
      </c>
      <c r="G672" s="23" t="s">
        <v>6054</v>
      </c>
      <c r="H672" s="129"/>
      <c r="I672" s="131"/>
      <c r="J672" s="134"/>
      <c r="K672" s="131"/>
      <c r="L672" s="138" t="s">
        <v>6054</v>
      </c>
      <c r="M672" s="138" t="s">
        <v>2854</v>
      </c>
      <c r="N672" s="139" t="s">
        <v>2841</v>
      </c>
      <c r="O672" s="138" t="s">
        <v>2842</v>
      </c>
    </row>
    <row r="673" spans="1:15" s="147" customFormat="1" x14ac:dyDescent="0.25">
      <c r="A673" s="129"/>
      <c r="B673" s="131"/>
      <c r="C673" s="134"/>
      <c r="D673" s="131"/>
      <c r="E673" s="128" t="s">
        <v>2927</v>
      </c>
      <c r="F673" s="130" t="s">
        <v>6055</v>
      </c>
      <c r="G673" s="23" t="s">
        <v>6056</v>
      </c>
      <c r="H673" s="129"/>
      <c r="I673" s="131"/>
      <c r="J673" s="134"/>
      <c r="K673" s="131"/>
      <c r="L673" s="115" t="s">
        <v>6056</v>
      </c>
      <c r="M673" s="115" t="s">
        <v>2882</v>
      </c>
      <c r="N673" s="124" t="s">
        <v>2841</v>
      </c>
      <c r="O673" s="115" t="s">
        <v>2862</v>
      </c>
    </row>
    <row r="674" spans="1:15" s="147" customFormat="1" x14ac:dyDescent="0.25">
      <c r="A674" s="129"/>
      <c r="B674" s="131"/>
      <c r="C674" s="134"/>
      <c r="D674" s="131"/>
      <c r="E674" s="136"/>
      <c r="F674" s="132"/>
      <c r="G674" s="23" t="s">
        <v>6057</v>
      </c>
      <c r="H674" s="129"/>
      <c r="I674" s="131"/>
      <c r="J674" s="134"/>
      <c r="K674" s="131"/>
      <c r="L674" s="116"/>
      <c r="M674" s="116"/>
      <c r="N674" s="119"/>
      <c r="O674" s="116"/>
    </row>
    <row r="675" spans="1:15" s="147" customFormat="1" ht="21" x14ac:dyDescent="0.25">
      <c r="A675" s="129"/>
      <c r="B675" s="131"/>
      <c r="C675" s="134"/>
      <c r="D675" s="131"/>
      <c r="E675" s="128" t="s">
        <v>2927</v>
      </c>
      <c r="F675" s="130" t="s">
        <v>6058</v>
      </c>
      <c r="G675" s="23" t="s">
        <v>6059</v>
      </c>
      <c r="H675" s="129"/>
      <c r="I675" s="131"/>
      <c r="J675" s="134"/>
      <c r="K675" s="131"/>
      <c r="L675" s="138" t="s">
        <v>6059</v>
      </c>
      <c r="M675" s="138" t="s">
        <v>6</v>
      </c>
      <c r="N675" s="139" t="s">
        <v>2841</v>
      </c>
      <c r="O675" s="115" t="s">
        <v>2842</v>
      </c>
    </row>
    <row r="676" spans="1:15" s="147" customFormat="1" ht="21" x14ac:dyDescent="0.25">
      <c r="A676" s="129"/>
      <c r="B676" s="131"/>
      <c r="C676" s="134"/>
      <c r="D676" s="131"/>
      <c r="E676" s="129"/>
      <c r="F676" s="131"/>
      <c r="G676" s="23" t="s">
        <v>6060</v>
      </c>
      <c r="H676" s="129"/>
      <c r="I676" s="131"/>
      <c r="J676" s="134"/>
      <c r="K676" s="131"/>
      <c r="L676" s="138" t="s">
        <v>6060</v>
      </c>
      <c r="M676" s="138" t="s">
        <v>3433</v>
      </c>
      <c r="N676" s="139" t="s">
        <v>2841</v>
      </c>
      <c r="O676" s="115" t="s">
        <v>2842</v>
      </c>
    </row>
    <row r="677" spans="1:15" s="147" customFormat="1" ht="21" x14ac:dyDescent="0.25">
      <c r="A677" s="129"/>
      <c r="B677" s="131"/>
      <c r="C677" s="134"/>
      <c r="D677" s="131"/>
      <c r="E677" s="129"/>
      <c r="F677" s="131"/>
      <c r="G677" s="23" t="s">
        <v>6061</v>
      </c>
      <c r="H677" s="129"/>
      <c r="I677" s="131"/>
      <c r="J677" s="134"/>
      <c r="K677" s="131"/>
      <c r="L677" s="138" t="s">
        <v>6061</v>
      </c>
      <c r="M677" s="138" t="s">
        <v>3969</v>
      </c>
      <c r="N677" s="139" t="s">
        <v>2841</v>
      </c>
      <c r="O677" s="115" t="s">
        <v>2842</v>
      </c>
    </row>
    <row r="678" spans="1:15" s="147" customFormat="1" ht="21" x14ac:dyDescent="0.25">
      <c r="A678" s="129"/>
      <c r="B678" s="131"/>
      <c r="C678" s="134"/>
      <c r="D678" s="131"/>
      <c r="E678" s="129"/>
      <c r="F678" s="131"/>
      <c r="G678" s="23" t="s">
        <v>6062</v>
      </c>
      <c r="H678" s="129"/>
      <c r="I678" s="131"/>
      <c r="J678" s="134"/>
      <c r="K678" s="131"/>
      <c r="L678" s="138" t="s">
        <v>6062</v>
      </c>
      <c r="M678" s="138" t="s">
        <v>5762</v>
      </c>
      <c r="N678" s="139" t="s">
        <v>2841</v>
      </c>
      <c r="O678" s="115" t="s">
        <v>2842</v>
      </c>
    </row>
    <row r="679" spans="1:15" s="147" customFormat="1" ht="21" x14ac:dyDescent="0.25">
      <c r="A679" s="129"/>
      <c r="B679" s="131"/>
      <c r="C679" s="134"/>
      <c r="D679" s="131"/>
      <c r="E679" s="136"/>
      <c r="F679" s="132"/>
      <c r="G679" s="23" t="s">
        <v>6063</v>
      </c>
      <c r="H679" s="129"/>
      <c r="I679" s="131"/>
      <c r="J679" s="134"/>
      <c r="K679" s="131"/>
      <c r="L679" s="138" t="s">
        <v>6063</v>
      </c>
      <c r="M679" s="138" t="s">
        <v>6064</v>
      </c>
      <c r="N679" s="139" t="s">
        <v>2841</v>
      </c>
      <c r="O679" s="115" t="s">
        <v>2842</v>
      </c>
    </row>
    <row r="680" spans="1:15" s="147" customFormat="1" ht="21" x14ac:dyDescent="0.25">
      <c r="A680" s="129"/>
      <c r="B680" s="131"/>
      <c r="C680" s="134"/>
      <c r="D680" s="131"/>
      <c r="E680" s="128" t="s">
        <v>5821</v>
      </c>
      <c r="F680" s="130" t="s">
        <v>6065</v>
      </c>
      <c r="G680" s="23" t="s">
        <v>6066</v>
      </c>
      <c r="H680" s="129"/>
      <c r="I680" s="131"/>
      <c r="J680" s="134"/>
      <c r="K680" s="131"/>
      <c r="L680" s="138" t="s">
        <v>6067</v>
      </c>
      <c r="M680" s="115" t="s">
        <v>3969</v>
      </c>
      <c r="N680" s="139" t="s">
        <v>2841</v>
      </c>
      <c r="O680" s="115" t="s">
        <v>2842</v>
      </c>
    </row>
    <row r="681" spans="1:15" s="147" customFormat="1" x14ac:dyDescent="0.25">
      <c r="A681" s="129"/>
      <c r="B681" s="131"/>
      <c r="C681" s="134"/>
      <c r="D681" s="131"/>
      <c r="E681" s="129"/>
      <c r="F681" s="131"/>
      <c r="G681" s="23" t="s">
        <v>6068</v>
      </c>
      <c r="H681" s="129"/>
      <c r="I681" s="131"/>
      <c r="J681" s="134"/>
      <c r="K681" s="131"/>
      <c r="L681" s="138" t="s">
        <v>6068</v>
      </c>
      <c r="M681" s="116"/>
      <c r="N681" s="139" t="s">
        <v>2841</v>
      </c>
      <c r="O681" s="115" t="s">
        <v>2842</v>
      </c>
    </row>
    <row r="682" spans="1:15" s="147" customFormat="1" x14ac:dyDescent="0.25">
      <c r="A682" s="129"/>
      <c r="B682" s="131"/>
      <c r="C682" s="134"/>
      <c r="D682" s="131"/>
      <c r="E682" s="136"/>
      <c r="F682" s="132"/>
      <c r="G682" s="23" t="s">
        <v>6069</v>
      </c>
      <c r="H682" s="129"/>
      <c r="I682" s="131"/>
      <c r="J682" s="134"/>
      <c r="K682" s="131"/>
      <c r="L682" s="138" t="s">
        <v>6069</v>
      </c>
      <c r="M682" s="138" t="s">
        <v>6</v>
      </c>
      <c r="N682" s="139" t="s">
        <v>2841</v>
      </c>
      <c r="O682" s="115" t="s">
        <v>2842</v>
      </c>
    </row>
    <row r="683" spans="1:15" s="147" customFormat="1" x14ac:dyDescent="0.25">
      <c r="A683" s="129"/>
      <c r="B683" s="131"/>
      <c r="C683" s="134"/>
      <c r="D683" s="131"/>
      <c r="E683" s="128" t="s">
        <v>3239</v>
      </c>
      <c r="F683" s="130" t="s">
        <v>6070</v>
      </c>
      <c r="G683" s="23" t="s">
        <v>6071</v>
      </c>
      <c r="H683" s="129"/>
      <c r="I683" s="131"/>
      <c r="J683" s="134"/>
      <c r="K683" s="131"/>
      <c r="L683" s="138" t="s">
        <v>6071</v>
      </c>
      <c r="M683" s="138" t="s">
        <v>3969</v>
      </c>
      <c r="N683" s="139" t="s">
        <v>2841</v>
      </c>
      <c r="O683" s="115" t="s">
        <v>2842</v>
      </c>
    </row>
    <row r="684" spans="1:15" s="147" customFormat="1" x14ac:dyDescent="0.25">
      <c r="A684" s="129"/>
      <c r="B684" s="131"/>
      <c r="C684" s="134"/>
      <c r="D684" s="131"/>
      <c r="E684" s="136"/>
      <c r="F684" s="132"/>
      <c r="G684" s="23" t="s">
        <v>6072</v>
      </c>
      <c r="H684" s="129"/>
      <c r="I684" s="131"/>
      <c r="J684" s="134"/>
      <c r="K684" s="131"/>
      <c r="L684" s="138" t="s">
        <v>6072</v>
      </c>
      <c r="M684" s="138" t="s">
        <v>2854</v>
      </c>
      <c r="N684" s="139" t="s">
        <v>2841</v>
      </c>
      <c r="O684" s="115" t="s">
        <v>2842</v>
      </c>
    </row>
    <row r="685" spans="1:15" s="147" customFormat="1" ht="31.5" x14ac:dyDescent="0.25">
      <c r="A685" s="129"/>
      <c r="B685" s="131"/>
      <c r="C685" s="134"/>
      <c r="D685" s="131"/>
      <c r="E685" s="171" t="s">
        <v>5155</v>
      </c>
      <c r="F685" s="137" t="s">
        <v>6073</v>
      </c>
      <c r="G685" s="23" t="s">
        <v>6074</v>
      </c>
      <c r="H685" s="129"/>
      <c r="I685" s="131"/>
      <c r="J685" s="134"/>
      <c r="K685" s="131"/>
      <c r="L685" s="138" t="s">
        <v>6075</v>
      </c>
      <c r="M685" s="138" t="s">
        <v>6076</v>
      </c>
      <c r="N685" s="139" t="s">
        <v>2841</v>
      </c>
      <c r="O685" s="138" t="s">
        <v>2842</v>
      </c>
    </row>
    <row r="686" spans="1:15" s="147" customFormat="1" x14ac:dyDescent="0.25">
      <c r="A686" s="129"/>
      <c r="B686" s="131"/>
      <c r="C686" s="134"/>
      <c r="D686" s="131"/>
      <c r="E686" s="128" t="s">
        <v>3910</v>
      </c>
      <c r="F686" s="130" t="s">
        <v>6077</v>
      </c>
      <c r="G686" s="23" t="s">
        <v>6078</v>
      </c>
      <c r="H686" s="129"/>
      <c r="I686" s="131"/>
      <c r="J686" s="134"/>
      <c r="K686" s="131"/>
      <c r="L686" s="138" t="s">
        <v>6078</v>
      </c>
      <c r="M686" s="138" t="s">
        <v>3969</v>
      </c>
      <c r="N686" s="139" t="s">
        <v>2841</v>
      </c>
      <c r="O686" s="115" t="s">
        <v>2842</v>
      </c>
    </row>
    <row r="687" spans="1:15" s="147" customFormat="1" x14ac:dyDescent="0.25">
      <c r="A687" s="129"/>
      <c r="B687" s="131"/>
      <c r="C687" s="134"/>
      <c r="D687" s="131"/>
      <c r="E687" s="136"/>
      <c r="F687" s="132"/>
      <c r="G687" s="44" t="s">
        <v>6079</v>
      </c>
      <c r="H687" s="129"/>
      <c r="I687" s="131"/>
      <c r="J687" s="134"/>
      <c r="K687" s="131"/>
      <c r="L687" s="31" t="s">
        <v>6079</v>
      </c>
      <c r="M687" s="44" t="s">
        <v>3969</v>
      </c>
      <c r="N687" s="139" t="s">
        <v>2841</v>
      </c>
      <c r="O687" s="115" t="s">
        <v>2842</v>
      </c>
    </row>
    <row r="688" spans="1:15" s="147" customFormat="1" x14ac:dyDescent="0.25">
      <c r="A688" s="129"/>
      <c r="B688" s="131"/>
      <c r="C688" s="134"/>
      <c r="D688" s="131"/>
      <c r="E688" s="136" t="s">
        <v>5263</v>
      </c>
      <c r="F688" s="132" t="s">
        <v>6080</v>
      </c>
      <c r="G688" s="23" t="s">
        <v>6081</v>
      </c>
      <c r="H688" s="129"/>
      <c r="I688" s="131"/>
      <c r="J688" s="134"/>
      <c r="K688" s="131"/>
      <c r="L688" s="138" t="s">
        <v>6081</v>
      </c>
      <c r="M688" s="138" t="s">
        <v>3969</v>
      </c>
      <c r="N688" s="139" t="s">
        <v>2841</v>
      </c>
      <c r="O688" s="115" t="s">
        <v>2842</v>
      </c>
    </row>
    <row r="689" spans="1:15" s="147" customFormat="1" x14ac:dyDescent="0.25">
      <c r="A689" s="129"/>
      <c r="B689" s="131"/>
      <c r="C689" s="134"/>
      <c r="D689" s="131"/>
      <c r="E689" s="128" t="s">
        <v>4217</v>
      </c>
      <c r="F689" s="130" t="s">
        <v>6082</v>
      </c>
      <c r="G689" s="23" t="s">
        <v>6083</v>
      </c>
      <c r="H689" s="129"/>
      <c r="I689" s="131"/>
      <c r="J689" s="134"/>
      <c r="K689" s="131"/>
      <c r="L689" s="138" t="s">
        <v>6083</v>
      </c>
      <c r="M689" s="138" t="s">
        <v>6</v>
      </c>
      <c r="N689" s="139" t="s">
        <v>2841</v>
      </c>
      <c r="O689" s="115" t="s">
        <v>2842</v>
      </c>
    </row>
    <row r="690" spans="1:15" s="147" customFormat="1" x14ac:dyDescent="0.25">
      <c r="A690" s="129"/>
      <c r="B690" s="131"/>
      <c r="C690" s="134"/>
      <c r="D690" s="131"/>
      <c r="E690" s="136"/>
      <c r="F690" s="132"/>
      <c r="G690" s="23" t="s">
        <v>6084</v>
      </c>
      <c r="H690" s="129"/>
      <c r="I690" s="131"/>
      <c r="J690" s="134"/>
      <c r="K690" s="131"/>
      <c r="L690" s="138" t="s">
        <v>6084</v>
      </c>
      <c r="M690" s="138" t="s">
        <v>3969</v>
      </c>
      <c r="N690" s="139" t="s">
        <v>2841</v>
      </c>
      <c r="O690" s="115" t="s">
        <v>2842</v>
      </c>
    </row>
    <row r="691" spans="1:15" s="147" customFormat="1" ht="21" x14ac:dyDescent="0.25">
      <c r="A691" s="129"/>
      <c r="B691" s="131"/>
      <c r="C691" s="134"/>
      <c r="D691" s="131"/>
      <c r="E691" s="128" t="s">
        <v>5383</v>
      </c>
      <c r="F691" s="130" t="s">
        <v>6085</v>
      </c>
      <c r="G691" s="23" t="s">
        <v>4949</v>
      </c>
      <c r="H691" s="129"/>
      <c r="I691" s="131"/>
      <c r="J691" s="134"/>
      <c r="K691" s="131"/>
      <c r="L691" s="138" t="s">
        <v>4949</v>
      </c>
      <c r="M691" s="138" t="s">
        <v>11060</v>
      </c>
      <c r="N691" s="139" t="s">
        <v>2841</v>
      </c>
      <c r="O691" s="115" t="s">
        <v>2842</v>
      </c>
    </row>
    <row r="692" spans="1:15" s="147" customFormat="1" x14ac:dyDescent="0.25">
      <c r="A692" s="129"/>
      <c r="B692" s="131"/>
      <c r="C692" s="134"/>
      <c r="D692" s="131"/>
      <c r="E692" s="129"/>
      <c r="F692" s="131"/>
      <c r="G692" s="23" t="s">
        <v>6086</v>
      </c>
      <c r="H692" s="129"/>
      <c r="I692" s="131"/>
      <c r="J692" s="134"/>
      <c r="K692" s="131"/>
      <c r="L692" s="138" t="s">
        <v>6086</v>
      </c>
      <c r="M692" s="138" t="s">
        <v>2866</v>
      </c>
      <c r="N692" s="139" t="s">
        <v>2841</v>
      </c>
      <c r="O692" s="115" t="s">
        <v>2842</v>
      </c>
    </row>
    <row r="693" spans="1:15" s="147" customFormat="1" x14ac:dyDescent="0.25">
      <c r="A693" s="129"/>
      <c r="B693" s="131"/>
      <c r="C693" s="134"/>
      <c r="D693" s="131"/>
      <c r="E693" s="136"/>
      <c r="F693" s="132"/>
      <c r="G693" s="23" t="s">
        <v>6087</v>
      </c>
      <c r="H693" s="129"/>
      <c r="I693" s="131"/>
      <c r="J693" s="134"/>
      <c r="K693" s="131"/>
      <c r="L693" s="138" t="s">
        <v>6087</v>
      </c>
      <c r="M693" s="138" t="s">
        <v>2854</v>
      </c>
      <c r="N693" s="139" t="s">
        <v>2841</v>
      </c>
      <c r="O693" s="115" t="s">
        <v>2842</v>
      </c>
    </row>
    <row r="694" spans="1:15" s="147" customFormat="1" x14ac:dyDescent="0.25">
      <c r="A694" s="129"/>
      <c r="B694" s="131"/>
      <c r="C694" s="134"/>
      <c r="D694" s="131"/>
      <c r="E694" s="136" t="s">
        <v>5403</v>
      </c>
      <c r="F694" s="132" t="s">
        <v>6088</v>
      </c>
      <c r="G694" s="44" t="s">
        <v>6089</v>
      </c>
      <c r="H694" s="129"/>
      <c r="I694" s="131"/>
      <c r="J694" s="134"/>
      <c r="K694" s="131"/>
      <c r="L694" s="31" t="s">
        <v>6089</v>
      </c>
      <c r="M694" s="49" t="s">
        <v>3969</v>
      </c>
      <c r="N694" s="139" t="s">
        <v>2841</v>
      </c>
      <c r="O694" s="115" t="s">
        <v>2842</v>
      </c>
    </row>
    <row r="695" spans="1:15" s="147" customFormat="1" ht="56.45" customHeight="1" x14ac:dyDescent="0.25">
      <c r="A695" s="128">
        <v>65</v>
      </c>
      <c r="B695" s="130" t="s">
        <v>88</v>
      </c>
      <c r="C695" s="133">
        <v>1</v>
      </c>
      <c r="D695" s="130" t="s">
        <v>6090</v>
      </c>
      <c r="E695" s="171" t="s">
        <v>2836</v>
      </c>
      <c r="F695" s="137" t="s">
        <v>6091</v>
      </c>
      <c r="G695" s="23" t="s">
        <v>6092</v>
      </c>
      <c r="H695" s="128">
        <v>65</v>
      </c>
      <c r="I695" s="130" t="s">
        <v>6093</v>
      </c>
      <c r="J695" s="133">
        <v>1</v>
      </c>
      <c r="K695" s="130" t="s">
        <v>6094</v>
      </c>
      <c r="L695" s="138" t="s">
        <v>6092</v>
      </c>
      <c r="M695" s="121" t="s">
        <v>6095</v>
      </c>
      <c r="N695" s="139" t="s">
        <v>2841</v>
      </c>
      <c r="O695" s="138" t="s">
        <v>2842</v>
      </c>
    </row>
    <row r="696" spans="1:15" s="147" customFormat="1" ht="31.5" x14ac:dyDescent="0.25">
      <c r="A696" s="136"/>
      <c r="B696" s="132"/>
      <c r="C696" s="135"/>
      <c r="D696" s="132"/>
      <c r="E696" s="128" t="s">
        <v>2958</v>
      </c>
      <c r="F696" s="130" t="s">
        <v>6096</v>
      </c>
      <c r="G696" s="23" t="s">
        <v>6097</v>
      </c>
      <c r="H696" s="136"/>
      <c r="I696" s="132"/>
      <c r="J696" s="135"/>
      <c r="K696" s="132"/>
      <c r="L696" s="138" t="s">
        <v>11047</v>
      </c>
      <c r="M696" s="121" t="s">
        <v>2901</v>
      </c>
      <c r="N696" s="139" t="s">
        <v>2841</v>
      </c>
      <c r="O696" s="138" t="s">
        <v>2842</v>
      </c>
    </row>
    <row r="697" spans="1:15" s="147" customFormat="1" x14ac:dyDescent="0.25">
      <c r="A697" s="128">
        <v>66</v>
      </c>
      <c r="B697" s="130" t="s">
        <v>89</v>
      </c>
      <c r="C697" s="133">
        <v>1</v>
      </c>
      <c r="D697" s="130" t="s">
        <v>4223</v>
      </c>
      <c r="E697" s="128" t="s">
        <v>2836</v>
      </c>
      <c r="F697" s="130" t="s">
        <v>4224</v>
      </c>
      <c r="G697" s="23" t="s">
        <v>4225</v>
      </c>
      <c r="H697" s="128">
        <v>66</v>
      </c>
      <c r="I697" s="130" t="s">
        <v>6098</v>
      </c>
      <c r="J697" s="133">
        <v>1</v>
      </c>
      <c r="K697" s="130" t="s">
        <v>6099</v>
      </c>
      <c r="L697" s="138" t="s">
        <v>4225</v>
      </c>
      <c r="M697" s="121" t="s">
        <v>5120</v>
      </c>
      <c r="N697" s="139" t="s">
        <v>2841</v>
      </c>
      <c r="O697" s="138" t="s">
        <v>2842</v>
      </c>
    </row>
    <row r="698" spans="1:15" s="147" customFormat="1" ht="31.5" x14ac:dyDescent="0.25">
      <c r="A698" s="129"/>
      <c r="B698" s="131"/>
      <c r="C698" s="134"/>
      <c r="D698" s="131"/>
      <c r="E698" s="129"/>
      <c r="F698" s="131"/>
      <c r="G698" s="23" t="s">
        <v>6100</v>
      </c>
      <c r="H698" s="129"/>
      <c r="I698" s="131"/>
      <c r="J698" s="134"/>
      <c r="K698" s="131"/>
      <c r="L698" s="138" t="s">
        <v>6101</v>
      </c>
      <c r="M698" s="112" t="s">
        <v>4373</v>
      </c>
      <c r="N698" s="139" t="s">
        <v>2841</v>
      </c>
      <c r="O698" s="138" t="s">
        <v>2842</v>
      </c>
    </row>
    <row r="699" spans="1:15" s="147" customFormat="1" ht="33" customHeight="1" x14ac:dyDescent="0.25">
      <c r="A699" s="129"/>
      <c r="B699" s="131"/>
      <c r="C699" s="134"/>
      <c r="D699" s="131"/>
      <c r="E699" s="136"/>
      <c r="F699" s="132"/>
      <c r="G699" s="23" t="s">
        <v>6102</v>
      </c>
      <c r="H699" s="129"/>
      <c r="I699" s="131"/>
      <c r="J699" s="134"/>
      <c r="K699" s="131"/>
      <c r="L699" s="138" t="s">
        <v>6103</v>
      </c>
      <c r="M699" s="112" t="s">
        <v>6104</v>
      </c>
      <c r="N699" s="139" t="s">
        <v>2841</v>
      </c>
      <c r="O699" s="115" t="s">
        <v>2842</v>
      </c>
    </row>
    <row r="700" spans="1:15" s="147" customFormat="1" ht="42" x14ac:dyDescent="0.25">
      <c r="A700" s="129"/>
      <c r="B700" s="131"/>
      <c r="C700" s="134"/>
      <c r="D700" s="131"/>
      <c r="E700" s="128" t="s">
        <v>2847</v>
      </c>
      <c r="F700" s="130" t="s">
        <v>6105</v>
      </c>
      <c r="G700" s="159" t="s">
        <v>6106</v>
      </c>
      <c r="H700" s="129"/>
      <c r="I700" s="131"/>
      <c r="J700" s="134"/>
      <c r="K700" s="131"/>
      <c r="L700" s="130" t="s">
        <v>6107</v>
      </c>
      <c r="M700" s="130" t="s">
        <v>6108</v>
      </c>
      <c r="N700" s="139" t="s">
        <v>2841</v>
      </c>
      <c r="O700" s="115" t="s">
        <v>2842</v>
      </c>
    </row>
    <row r="701" spans="1:15" s="147" customFormat="1" ht="42" x14ac:dyDescent="0.25">
      <c r="A701" s="129"/>
      <c r="B701" s="131"/>
      <c r="C701" s="134"/>
      <c r="D701" s="131"/>
      <c r="E701" s="129"/>
      <c r="F701" s="131"/>
      <c r="G701" s="159" t="s">
        <v>6109</v>
      </c>
      <c r="H701" s="129"/>
      <c r="I701" s="131"/>
      <c r="J701" s="134"/>
      <c r="K701" s="131"/>
      <c r="L701" s="130" t="s">
        <v>6110</v>
      </c>
      <c r="M701" s="130" t="s">
        <v>6108</v>
      </c>
      <c r="N701" s="139" t="s">
        <v>2841</v>
      </c>
      <c r="O701" s="115" t="s">
        <v>2842</v>
      </c>
    </row>
    <row r="702" spans="1:15" s="147" customFormat="1" x14ac:dyDescent="0.25">
      <c r="A702" s="128">
        <v>67</v>
      </c>
      <c r="B702" s="130" t="s">
        <v>4269</v>
      </c>
      <c r="C702" s="133">
        <v>1</v>
      </c>
      <c r="D702" s="130" t="s">
        <v>4270</v>
      </c>
      <c r="E702" s="128" t="s">
        <v>2836</v>
      </c>
      <c r="F702" s="130" t="s">
        <v>6111</v>
      </c>
      <c r="G702" s="23" t="s">
        <v>6112</v>
      </c>
      <c r="H702" s="128">
        <v>67</v>
      </c>
      <c r="I702" s="130" t="s">
        <v>6113</v>
      </c>
      <c r="J702" s="133">
        <v>1</v>
      </c>
      <c r="K702" s="130" t="s">
        <v>6114</v>
      </c>
      <c r="L702" s="138" t="s">
        <v>6112</v>
      </c>
      <c r="M702" s="112" t="s">
        <v>3433</v>
      </c>
      <c r="N702" s="124" t="s">
        <v>210</v>
      </c>
      <c r="O702" s="115" t="s">
        <v>2842</v>
      </c>
    </row>
    <row r="703" spans="1:15" s="147" customFormat="1" x14ac:dyDescent="0.25">
      <c r="A703" s="129"/>
      <c r="B703" s="131"/>
      <c r="C703" s="134"/>
      <c r="D703" s="131"/>
      <c r="E703" s="136"/>
      <c r="F703" s="132"/>
      <c r="G703" s="23" t="s">
        <v>6115</v>
      </c>
      <c r="H703" s="129"/>
      <c r="I703" s="131"/>
      <c r="J703" s="134"/>
      <c r="K703" s="131"/>
      <c r="L703" s="138" t="s">
        <v>6115</v>
      </c>
      <c r="M703" s="114"/>
      <c r="N703" s="119"/>
      <c r="O703" s="116"/>
    </row>
    <row r="704" spans="1:15" s="147" customFormat="1" ht="21" x14ac:dyDescent="0.25">
      <c r="A704" s="129"/>
      <c r="B704" s="131"/>
      <c r="C704" s="134"/>
      <c r="D704" s="131"/>
      <c r="E704" s="128" t="s">
        <v>2847</v>
      </c>
      <c r="F704" s="130" t="s">
        <v>6116</v>
      </c>
      <c r="G704" s="23" t="s">
        <v>6117</v>
      </c>
      <c r="H704" s="129"/>
      <c r="I704" s="131"/>
      <c r="J704" s="134"/>
      <c r="K704" s="131"/>
      <c r="L704" s="138" t="s">
        <v>6117</v>
      </c>
      <c r="M704" s="112" t="s">
        <v>2866</v>
      </c>
      <c r="N704" s="124" t="s">
        <v>210</v>
      </c>
      <c r="O704" s="115" t="s">
        <v>2842</v>
      </c>
    </row>
    <row r="705" spans="1:15" s="147" customFormat="1" x14ac:dyDescent="0.25">
      <c r="A705" s="129"/>
      <c r="B705" s="131"/>
      <c r="C705" s="134"/>
      <c r="D705" s="131"/>
      <c r="E705" s="136"/>
      <c r="F705" s="132"/>
      <c r="G705" s="23" t="s">
        <v>6118</v>
      </c>
      <c r="H705" s="129"/>
      <c r="I705" s="131"/>
      <c r="J705" s="134"/>
      <c r="K705" s="131"/>
      <c r="L705" s="138" t="s">
        <v>6118</v>
      </c>
      <c r="M705" s="114"/>
      <c r="N705" s="119"/>
      <c r="O705" s="116"/>
    </row>
    <row r="706" spans="1:15" s="147" customFormat="1" ht="21" x14ac:dyDescent="0.25">
      <c r="A706" s="129"/>
      <c r="B706" s="131"/>
      <c r="C706" s="134"/>
      <c r="D706" s="131"/>
      <c r="E706" s="171" t="s">
        <v>2851</v>
      </c>
      <c r="F706" s="137" t="s">
        <v>4271</v>
      </c>
      <c r="G706" s="23" t="s">
        <v>6119</v>
      </c>
      <c r="H706" s="129"/>
      <c r="I706" s="131"/>
      <c r="J706" s="134"/>
      <c r="K706" s="131"/>
      <c r="L706" s="138" t="s">
        <v>6119</v>
      </c>
      <c r="M706" s="121" t="s">
        <v>2854</v>
      </c>
      <c r="N706" s="139" t="s">
        <v>2841</v>
      </c>
      <c r="O706" s="138" t="s">
        <v>2842</v>
      </c>
    </row>
    <row r="707" spans="1:15" s="147" customFormat="1" x14ac:dyDescent="0.25">
      <c r="A707" s="129"/>
      <c r="B707" s="131"/>
      <c r="C707" s="134"/>
      <c r="D707" s="131"/>
      <c r="E707" s="128" t="s">
        <v>2855</v>
      </c>
      <c r="F707" s="130" t="s">
        <v>6120</v>
      </c>
      <c r="G707" s="23" t="s">
        <v>6121</v>
      </c>
      <c r="H707" s="129"/>
      <c r="I707" s="131"/>
      <c r="J707" s="134"/>
      <c r="K707" s="131"/>
      <c r="L707" s="138" t="s">
        <v>6121</v>
      </c>
      <c r="M707" s="112" t="s">
        <v>3433</v>
      </c>
      <c r="N707" s="124" t="s">
        <v>210</v>
      </c>
      <c r="O707" s="115" t="s">
        <v>2842</v>
      </c>
    </row>
    <row r="708" spans="1:15" s="147" customFormat="1" x14ac:dyDescent="0.25">
      <c r="A708" s="129"/>
      <c r="B708" s="131"/>
      <c r="C708" s="134"/>
      <c r="D708" s="131"/>
      <c r="E708" s="136"/>
      <c r="F708" s="132"/>
      <c r="G708" s="23" t="s">
        <v>6122</v>
      </c>
      <c r="H708" s="129"/>
      <c r="I708" s="131"/>
      <c r="J708" s="134"/>
      <c r="K708" s="131"/>
      <c r="L708" s="138" t="s">
        <v>6122</v>
      </c>
      <c r="M708" s="114"/>
      <c r="N708" s="119"/>
      <c r="O708" s="116"/>
    </row>
    <row r="709" spans="1:15" s="147" customFormat="1" x14ac:dyDescent="0.25">
      <c r="A709" s="129"/>
      <c r="B709" s="131"/>
      <c r="C709" s="135"/>
      <c r="D709" s="132"/>
      <c r="E709" s="171" t="s">
        <v>2858</v>
      </c>
      <c r="F709" s="137" t="s">
        <v>4273</v>
      </c>
      <c r="G709" s="23" t="s">
        <v>6123</v>
      </c>
      <c r="H709" s="129"/>
      <c r="I709" s="131"/>
      <c r="J709" s="135"/>
      <c r="K709" s="132"/>
      <c r="L709" s="138" t="s">
        <v>6123</v>
      </c>
      <c r="M709" s="121" t="s">
        <v>3571</v>
      </c>
      <c r="N709" s="139" t="s">
        <v>210</v>
      </c>
      <c r="O709" s="138" t="s">
        <v>2842</v>
      </c>
    </row>
    <row r="710" spans="1:15" s="147" customFormat="1" x14ac:dyDescent="0.25">
      <c r="A710" s="136"/>
      <c r="B710" s="132"/>
      <c r="C710" s="6">
        <v>2</v>
      </c>
      <c r="D710" s="137" t="s">
        <v>4277</v>
      </c>
      <c r="E710" s="171" t="s">
        <v>2836</v>
      </c>
      <c r="F710" s="137" t="s">
        <v>4278</v>
      </c>
      <c r="G710" s="23" t="s">
        <v>6124</v>
      </c>
      <c r="H710" s="136"/>
      <c r="I710" s="132"/>
      <c r="J710" s="6">
        <v>2</v>
      </c>
      <c r="K710" s="137" t="s">
        <v>6125</v>
      </c>
      <c r="L710" s="138" t="s">
        <v>6124</v>
      </c>
      <c r="M710" s="121" t="s">
        <v>2866</v>
      </c>
      <c r="N710" s="139" t="s">
        <v>210</v>
      </c>
      <c r="O710" s="138" t="s">
        <v>2842</v>
      </c>
    </row>
    <row r="711" spans="1:15" s="147" customFormat="1" ht="63" x14ac:dyDescent="0.25">
      <c r="A711" s="128">
        <v>68</v>
      </c>
      <c r="B711" s="130" t="s">
        <v>4284</v>
      </c>
      <c r="C711" s="6">
        <v>1</v>
      </c>
      <c r="D711" s="137" t="s">
        <v>6126</v>
      </c>
      <c r="E711" s="171" t="s">
        <v>3014</v>
      </c>
      <c r="F711" s="137" t="s">
        <v>6127</v>
      </c>
      <c r="G711" s="23" t="s">
        <v>6128</v>
      </c>
      <c r="H711" s="128">
        <v>68</v>
      </c>
      <c r="I711" s="130" t="s">
        <v>4284</v>
      </c>
      <c r="J711" s="6">
        <v>1</v>
      </c>
      <c r="K711" s="137" t="s">
        <v>6126</v>
      </c>
      <c r="L711" s="138" t="s">
        <v>6128</v>
      </c>
      <c r="M711" s="121" t="s">
        <v>2878</v>
      </c>
      <c r="N711" s="139" t="s">
        <v>250</v>
      </c>
      <c r="O711" s="138" t="s">
        <v>251</v>
      </c>
    </row>
    <row r="712" spans="1:15" s="147" customFormat="1" x14ac:dyDescent="0.25">
      <c r="A712" s="136"/>
      <c r="B712" s="132"/>
      <c r="C712" s="133">
        <v>2</v>
      </c>
      <c r="D712" s="130" t="s">
        <v>4291</v>
      </c>
      <c r="E712" s="128" t="s">
        <v>2836</v>
      </c>
      <c r="F712" s="137" t="s">
        <v>4293</v>
      </c>
      <c r="G712" s="23" t="s">
        <v>6129</v>
      </c>
      <c r="H712" s="136"/>
      <c r="I712" s="132"/>
      <c r="J712" s="133">
        <v>2</v>
      </c>
      <c r="K712" s="137" t="s">
        <v>4291</v>
      </c>
      <c r="L712" s="138" t="s">
        <v>6129</v>
      </c>
      <c r="M712" s="121" t="s">
        <v>2882</v>
      </c>
      <c r="N712" s="139" t="s">
        <v>2841</v>
      </c>
      <c r="O712" s="138" t="s">
        <v>2862</v>
      </c>
    </row>
    <row r="713" spans="1:15" s="147" customFormat="1" x14ac:dyDescent="0.25">
      <c r="A713" s="128">
        <v>69</v>
      </c>
      <c r="B713" s="130" t="s">
        <v>4298</v>
      </c>
      <c r="C713" s="133">
        <v>1</v>
      </c>
      <c r="D713" s="130" t="s">
        <v>4299</v>
      </c>
      <c r="E713" s="128" t="s">
        <v>3014</v>
      </c>
      <c r="F713" s="137" t="s">
        <v>6130</v>
      </c>
      <c r="G713" s="23" t="s">
        <v>6131</v>
      </c>
      <c r="H713" s="128">
        <v>69</v>
      </c>
      <c r="I713" s="130" t="s">
        <v>6132</v>
      </c>
      <c r="J713" s="133">
        <v>1</v>
      </c>
      <c r="K713" s="130" t="s">
        <v>6132</v>
      </c>
      <c r="L713" s="138"/>
      <c r="M713" s="121" t="s">
        <v>2878</v>
      </c>
      <c r="N713" s="139" t="s">
        <v>2841</v>
      </c>
      <c r="O713" s="138" t="s">
        <v>2842</v>
      </c>
    </row>
    <row r="714" spans="1:15" s="147" customFormat="1" ht="51" customHeight="1" x14ac:dyDescent="0.25">
      <c r="A714" s="129"/>
      <c r="B714" s="131"/>
      <c r="C714" s="134"/>
      <c r="D714" s="131"/>
      <c r="E714" s="128" t="s">
        <v>2958</v>
      </c>
      <c r="F714" s="137" t="s">
        <v>4300</v>
      </c>
      <c r="G714" s="23" t="s">
        <v>4301</v>
      </c>
      <c r="H714" s="129"/>
      <c r="I714" s="131"/>
      <c r="J714" s="134"/>
      <c r="K714" s="131"/>
      <c r="L714" s="138" t="s">
        <v>4301</v>
      </c>
      <c r="M714" s="121" t="s">
        <v>4302</v>
      </c>
      <c r="N714" s="139" t="s">
        <v>2841</v>
      </c>
      <c r="O714" s="138" t="s">
        <v>2842</v>
      </c>
    </row>
    <row r="715" spans="1:15" s="147" customFormat="1" x14ac:dyDescent="0.25">
      <c r="A715" s="129"/>
      <c r="B715" s="131"/>
      <c r="C715" s="134"/>
      <c r="D715" s="131"/>
      <c r="E715" s="171" t="s">
        <v>2851</v>
      </c>
      <c r="F715" s="137" t="s">
        <v>4303</v>
      </c>
      <c r="G715" s="23" t="s">
        <v>4304</v>
      </c>
      <c r="H715" s="129"/>
      <c r="I715" s="131"/>
      <c r="J715" s="134"/>
      <c r="K715" s="131"/>
      <c r="L715" s="138" t="s">
        <v>4304</v>
      </c>
      <c r="M715" s="121" t="s">
        <v>3608</v>
      </c>
      <c r="N715" s="139" t="s">
        <v>2841</v>
      </c>
      <c r="O715" s="138" t="s">
        <v>2842</v>
      </c>
    </row>
    <row r="716" spans="1:15" s="147" customFormat="1" ht="52.5" x14ac:dyDescent="0.25">
      <c r="A716" s="129"/>
      <c r="B716" s="131"/>
      <c r="C716" s="134"/>
      <c r="D716" s="131"/>
      <c r="E716" s="136" t="s">
        <v>2855</v>
      </c>
      <c r="F716" s="137" t="s">
        <v>4309</v>
      </c>
      <c r="G716" s="23" t="s">
        <v>4310</v>
      </c>
      <c r="H716" s="129"/>
      <c r="I716" s="131"/>
      <c r="J716" s="134"/>
      <c r="K716" s="131"/>
      <c r="L716" s="138" t="s">
        <v>4310</v>
      </c>
      <c r="M716" s="121" t="s">
        <v>4311</v>
      </c>
      <c r="N716" s="139" t="s">
        <v>210</v>
      </c>
      <c r="O716" s="138" t="s">
        <v>2842</v>
      </c>
    </row>
    <row r="717" spans="1:15" s="147" customFormat="1" x14ac:dyDescent="0.25">
      <c r="A717" s="129"/>
      <c r="B717" s="131"/>
      <c r="C717" s="134"/>
      <c r="D717" s="131"/>
      <c r="E717" s="128" t="s">
        <v>2858</v>
      </c>
      <c r="F717" s="130" t="s">
        <v>6133</v>
      </c>
      <c r="G717" s="23" t="s">
        <v>4324</v>
      </c>
      <c r="H717" s="129"/>
      <c r="I717" s="131"/>
      <c r="J717" s="134"/>
      <c r="K717" s="131"/>
      <c r="L717" s="138" t="s">
        <v>4324</v>
      </c>
      <c r="M717" s="112" t="s">
        <v>2854</v>
      </c>
      <c r="N717" s="139" t="s">
        <v>2841</v>
      </c>
      <c r="O717" s="115" t="s">
        <v>2842</v>
      </c>
    </row>
    <row r="718" spans="1:15" s="147" customFormat="1" x14ac:dyDescent="0.25">
      <c r="A718" s="129"/>
      <c r="B718" s="131"/>
      <c r="C718" s="134"/>
      <c r="D718" s="131"/>
      <c r="E718" s="129"/>
      <c r="F718" s="131"/>
      <c r="G718" s="23" t="s">
        <v>6134</v>
      </c>
      <c r="H718" s="129"/>
      <c r="I718" s="131"/>
      <c r="J718" s="134"/>
      <c r="K718" s="131"/>
      <c r="L718" s="138" t="s">
        <v>6134</v>
      </c>
      <c r="M718" s="112" t="s">
        <v>4</v>
      </c>
      <c r="N718" s="124" t="s">
        <v>210</v>
      </c>
      <c r="O718" s="115" t="s">
        <v>2862</v>
      </c>
    </row>
    <row r="719" spans="1:15" s="147" customFormat="1" x14ac:dyDescent="0.25">
      <c r="A719" s="129"/>
      <c r="B719" s="131"/>
      <c r="C719" s="134"/>
      <c r="D719" s="131"/>
      <c r="E719" s="129"/>
      <c r="F719" s="131"/>
      <c r="G719" s="23" t="s">
        <v>6135</v>
      </c>
      <c r="H719" s="129"/>
      <c r="I719" s="131"/>
      <c r="J719" s="134"/>
      <c r="K719" s="131"/>
      <c r="L719" s="138" t="s">
        <v>6135</v>
      </c>
      <c r="M719" s="113"/>
      <c r="N719" s="118"/>
      <c r="O719" s="117"/>
    </row>
    <row r="720" spans="1:15" s="147" customFormat="1" x14ac:dyDescent="0.25">
      <c r="A720" s="129"/>
      <c r="B720" s="131"/>
      <c r="C720" s="134"/>
      <c r="D720" s="131"/>
      <c r="E720" s="129"/>
      <c r="F720" s="131"/>
      <c r="G720" s="23" t="s">
        <v>4331</v>
      </c>
      <c r="H720" s="129"/>
      <c r="I720" s="131"/>
      <c r="J720" s="134"/>
      <c r="K720" s="131"/>
      <c r="L720" s="138" t="s">
        <v>4331</v>
      </c>
      <c r="M720" s="113"/>
      <c r="N720" s="118"/>
      <c r="O720" s="117"/>
    </row>
    <row r="721" spans="1:15" s="147" customFormat="1" x14ac:dyDescent="0.25">
      <c r="A721" s="129"/>
      <c r="B721" s="131"/>
      <c r="C721" s="134"/>
      <c r="D721" s="131"/>
      <c r="E721" s="129"/>
      <c r="F721" s="131"/>
      <c r="G721" s="23" t="s">
        <v>6136</v>
      </c>
      <c r="H721" s="129"/>
      <c r="I721" s="131"/>
      <c r="J721" s="134"/>
      <c r="K721" s="131"/>
      <c r="L721" s="138" t="s">
        <v>6136</v>
      </c>
      <c r="M721" s="113"/>
      <c r="N721" s="118"/>
      <c r="O721" s="117"/>
    </row>
    <row r="722" spans="1:15" s="147" customFormat="1" x14ac:dyDescent="0.25">
      <c r="A722" s="129"/>
      <c r="B722" s="131"/>
      <c r="C722" s="134"/>
      <c r="D722" s="131"/>
      <c r="E722" s="129"/>
      <c r="F722" s="131"/>
      <c r="G722" s="23" t="s">
        <v>6137</v>
      </c>
      <c r="H722" s="129"/>
      <c r="I722" s="131"/>
      <c r="J722" s="134"/>
      <c r="K722" s="131"/>
      <c r="L722" s="115" t="s">
        <v>6138</v>
      </c>
      <c r="M722" s="113"/>
      <c r="N722" s="118"/>
      <c r="O722" s="117"/>
    </row>
    <row r="723" spans="1:15" s="147" customFormat="1" x14ac:dyDescent="0.25">
      <c r="A723" s="129"/>
      <c r="B723" s="131"/>
      <c r="C723" s="134"/>
      <c r="D723" s="131"/>
      <c r="E723" s="129"/>
      <c r="F723" s="131"/>
      <c r="G723" s="23" t="s">
        <v>6139</v>
      </c>
      <c r="H723" s="129"/>
      <c r="I723" s="131"/>
      <c r="J723" s="134"/>
      <c r="K723" s="131"/>
      <c r="L723" s="115" t="s">
        <v>6140</v>
      </c>
      <c r="M723" s="215" t="s">
        <v>6141</v>
      </c>
      <c r="N723" s="124" t="s">
        <v>2841</v>
      </c>
      <c r="O723" s="115" t="s">
        <v>2842</v>
      </c>
    </row>
    <row r="724" spans="1:15" s="147" customFormat="1" x14ac:dyDescent="0.25">
      <c r="A724" s="129"/>
      <c r="B724" s="131"/>
      <c r="C724" s="134"/>
      <c r="D724" s="131"/>
      <c r="E724" s="129"/>
      <c r="F724" s="131"/>
      <c r="G724" s="23" t="s">
        <v>6142</v>
      </c>
      <c r="H724" s="129"/>
      <c r="I724" s="131"/>
      <c r="J724" s="134"/>
      <c r="K724" s="131"/>
      <c r="L724" s="117"/>
      <c r="M724" s="207"/>
      <c r="N724" s="118"/>
      <c r="O724" s="117"/>
    </row>
    <row r="725" spans="1:15" s="147" customFormat="1" x14ac:dyDescent="0.25">
      <c r="A725" s="129"/>
      <c r="B725" s="131"/>
      <c r="C725" s="134"/>
      <c r="D725" s="131"/>
      <c r="E725" s="129"/>
      <c r="F725" s="131"/>
      <c r="G725" s="23" t="s">
        <v>6143</v>
      </c>
      <c r="H725" s="129"/>
      <c r="I725" s="131"/>
      <c r="J725" s="134"/>
      <c r="K725" s="131"/>
      <c r="L725" s="117"/>
      <c r="M725" s="207"/>
      <c r="N725" s="118"/>
      <c r="O725" s="117"/>
    </row>
    <row r="726" spans="1:15" s="147" customFormat="1" x14ac:dyDescent="0.25">
      <c r="A726" s="129"/>
      <c r="B726" s="131"/>
      <c r="C726" s="134"/>
      <c r="D726" s="131"/>
      <c r="E726" s="129"/>
      <c r="F726" s="131"/>
      <c r="G726" s="23" t="s">
        <v>6144</v>
      </c>
      <c r="H726" s="129"/>
      <c r="I726" s="131"/>
      <c r="J726" s="134"/>
      <c r="K726" s="131"/>
      <c r="L726" s="117"/>
      <c r="M726" s="207"/>
      <c r="N726" s="118"/>
      <c r="O726" s="117"/>
    </row>
    <row r="727" spans="1:15" s="147" customFormat="1" x14ac:dyDescent="0.25">
      <c r="A727" s="129"/>
      <c r="B727" s="131"/>
      <c r="C727" s="134"/>
      <c r="D727" s="131"/>
      <c r="E727" s="129"/>
      <c r="F727" s="131"/>
      <c r="G727" s="23" t="s">
        <v>6145</v>
      </c>
      <c r="H727" s="129"/>
      <c r="I727" s="131"/>
      <c r="J727" s="134"/>
      <c r="K727" s="131"/>
      <c r="L727" s="117"/>
      <c r="M727" s="207"/>
      <c r="N727" s="118"/>
      <c r="O727" s="117"/>
    </row>
    <row r="728" spans="1:15" s="147" customFormat="1" x14ac:dyDescent="0.25">
      <c r="A728" s="129"/>
      <c r="B728" s="131"/>
      <c r="C728" s="134"/>
      <c r="D728" s="131"/>
      <c r="E728" s="129"/>
      <c r="F728" s="131"/>
      <c r="G728" s="23" t="s">
        <v>6146</v>
      </c>
      <c r="H728" s="129"/>
      <c r="I728" s="131"/>
      <c r="J728" s="134"/>
      <c r="K728" s="131"/>
      <c r="L728" s="116"/>
      <c r="M728" s="208"/>
      <c r="N728" s="118"/>
      <c r="O728" s="117"/>
    </row>
    <row r="729" spans="1:15" s="147" customFormat="1" ht="31.5" x14ac:dyDescent="0.25">
      <c r="A729" s="129"/>
      <c r="B729" s="131"/>
      <c r="C729" s="134"/>
      <c r="D729" s="131"/>
      <c r="E729" s="129"/>
      <c r="F729" s="131"/>
      <c r="G729" s="23" t="s">
        <v>6147</v>
      </c>
      <c r="H729" s="129"/>
      <c r="I729" s="131"/>
      <c r="J729" s="134"/>
      <c r="K729" s="131"/>
      <c r="L729" s="138" t="s">
        <v>6148</v>
      </c>
      <c r="M729" s="113" t="s">
        <v>3433</v>
      </c>
      <c r="N729" s="124" t="s">
        <v>2841</v>
      </c>
      <c r="O729" s="115" t="s">
        <v>2842</v>
      </c>
    </row>
    <row r="730" spans="1:15" s="147" customFormat="1" ht="21" x14ac:dyDescent="0.25">
      <c r="A730" s="129"/>
      <c r="B730" s="131"/>
      <c r="C730" s="134"/>
      <c r="D730" s="131"/>
      <c r="E730" s="129"/>
      <c r="F730" s="131"/>
      <c r="G730" s="23" t="s">
        <v>6149</v>
      </c>
      <c r="H730" s="129"/>
      <c r="I730" s="131"/>
      <c r="J730" s="134"/>
      <c r="K730" s="131"/>
      <c r="L730" s="138" t="s">
        <v>6149</v>
      </c>
      <c r="M730" s="113"/>
      <c r="N730" s="118"/>
      <c r="O730" s="116"/>
    </row>
    <row r="731" spans="1:15" s="147" customFormat="1" ht="31.5" x14ac:dyDescent="0.25">
      <c r="A731" s="129"/>
      <c r="B731" s="131"/>
      <c r="C731" s="134"/>
      <c r="D731" s="131"/>
      <c r="E731" s="129"/>
      <c r="F731" s="131"/>
      <c r="G731" s="23" t="s">
        <v>6150</v>
      </c>
      <c r="H731" s="129"/>
      <c r="I731" s="131"/>
      <c r="J731" s="134"/>
      <c r="K731" s="131"/>
      <c r="L731" s="138" t="s">
        <v>6150</v>
      </c>
      <c r="M731" s="121" t="s">
        <v>6151</v>
      </c>
      <c r="N731" s="124" t="s">
        <v>6152</v>
      </c>
      <c r="O731" s="116" t="s">
        <v>2862</v>
      </c>
    </row>
    <row r="732" spans="1:15" s="147" customFormat="1" x14ac:dyDescent="0.25">
      <c r="A732" s="129"/>
      <c r="B732" s="131"/>
      <c r="C732" s="134"/>
      <c r="D732" s="131"/>
      <c r="E732" s="128" t="s">
        <v>3179</v>
      </c>
      <c r="F732" s="130" t="s">
        <v>6153</v>
      </c>
      <c r="G732" s="23" t="s">
        <v>4365</v>
      </c>
      <c r="H732" s="129"/>
      <c r="I732" s="131"/>
      <c r="J732" s="134"/>
      <c r="K732" s="131"/>
      <c r="L732" s="138" t="s">
        <v>4365</v>
      </c>
      <c r="M732" s="112" t="s">
        <v>2866</v>
      </c>
      <c r="N732" s="124" t="s">
        <v>210</v>
      </c>
      <c r="O732" s="115" t="s">
        <v>2842</v>
      </c>
    </row>
    <row r="733" spans="1:15" s="147" customFormat="1" x14ac:dyDescent="0.25">
      <c r="A733" s="129"/>
      <c r="B733" s="131"/>
      <c r="C733" s="134"/>
      <c r="D733" s="131"/>
      <c r="E733" s="129"/>
      <c r="F733" s="131"/>
      <c r="G733" s="23" t="s">
        <v>4366</v>
      </c>
      <c r="H733" s="129"/>
      <c r="I733" s="131"/>
      <c r="J733" s="134"/>
      <c r="K733" s="131"/>
      <c r="L733" s="138" t="s">
        <v>4366</v>
      </c>
      <c r="M733" s="113"/>
      <c r="N733" s="118"/>
      <c r="O733" s="117"/>
    </row>
    <row r="734" spans="1:15" s="147" customFormat="1" x14ac:dyDescent="0.25">
      <c r="A734" s="129"/>
      <c r="B734" s="131"/>
      <c r="C734" s="134"/>
      <c r="D734" s="131"/>
      <c r="E734" s="129"/>
      <c r="F734" s="131"/>
      <c r="G734" s="23" t="s">
        <v>6154</v>
      </c>
      <c r="H734" s="129"/>
      <c r="I734" s="131"/>
      <c r="J734" s="134"/>
      <c r="K734" s="131"/>
      <c r="L734" s="138" t="s">
        <v>6154</v>
      </c>
      <c r="M734" s="113"/>
      <c r="N734" s="118"/>
      <c r="O734" s="117"/>
    </row>
    <row r="735" spans="1:15" s="147" customFormat="1" x14ac:dyDescent="0.25">
      <c r="A735" s="129"/>
      <c r="B735" s="131"/>
      <c r="C735" s="134"/>
      <c r="D735" s="131"/>
      <c r="E735" s="129"/>
      <c r="F735" s="131"/>
      <c r="G735" s="174" t="s">
        <v>4368</v>
      </c>
      <c r="H735" s="129"/>
      <c r="I735" s="131"/>
      <c r="J735" s="134"/>
      <c r="K735" s="131"/>
      <c r="L735" s="115" t="s">
        <v>4368</v>
      </c>
      <c r="M735" s="114"/>
      <c r="N735" s="119"/>
      <c r="O735" s="116"/>
    </row>
    <row r="736" spans="1:15" s="147" customFormat="1" x14ac:dyDescent="0.25">
      <c r="A736" s="129"/>
      <c r="B736" s="131"/>
      <c r="C736" s="134"/>
      <c r="D736" s="131"/>
      <c r="E736" s="129"/>
      <c r="F736" s="131"/>
      <c r="G736" s="174" t="s">
        <v>6155</v>
      </c>
      <c r="H736" s="129"/>
      <c r="I736" s="131"/>
      <c r="J736" s="134"/>
      <c r="K736" s="131"/>
      <c r="L736" s="115" t="s">
        <v>6155</v>
      </c>
      <c r="M736" s="113" t="s">
        <v>2901</v>
      </c>
      <c r="N736" s="139" t="s">
        <v>2841</v>
      </c>
      <c r="O736" s="117" t="s">
        <v>2862</v>
      </c>
    </row>
    <row r="737" spans="1:15" s="147" customFormat="1" x14ac:dyDescent="0.25">
      <c r="A737" s="129"/>
      <c r="B737" s="131"/>
      <c r="C737" s="134"/>
      <c r="D737" s="131"/>
      <c r="E737" s="128" t="s">
        <v>4370</v>
      </c>
      <c r="F737" s="130" t="s">
        <v>6156</v>
      </c>
      <c r="G737" s="174" t="s">
        <v>6157</v>
      </c>
      <c r="H737" s="129"/>
      <c r="I737" s="131"/>
      <c r="J737" s="134"/>
      <c r="K737" s="131"/>
      <c r="L737" s="115" t="s">
        <v>6158</v>
      </c>
      <c r="M737" s="112" t="s">
        <v>2866</v>
      </c>
      <c r="N737" s="139" t="s">
        <v>2841</v>
      </c>
      <c r="O737" s="115" t="s">
        <v>2842</v>
      </c>
    </row>
    <row r="738" spans="1:15" s="147" customFormat="1" x14ac:dyDescent="0.25">
      <c r="A738" s="129"/>
      <c r="B738" s="131"/>
      <c r="C738" s="134"/>
      <c r="D738" s="131"/>
      <c r="E738" s="136"/>
      <c r="F738" s="132"/>
      <c r="G738" s="174" t="s">
        <v>6159</v>
      </c>
      <c r="H738" s="129"/>
      <c r="I738" s="131"/>
      <c r="J738" s="134"/>
      <c r="K738" s="131"/>
      <c r="L738" s="115" t="s">
        <v>6159</v>
      </c>
      <c r="M738" s="114"/>
      <c r="N738" s="139" t="s">
        <v>2841</v>
      </c>
      <c r="O738" s="115" t="s">
        <v>2842</v>
      </c>
    </row>
    <row r="739" spans="1:15" s="147" customFormat="1" x14ac:dyDescent="0.25">
      <c r="A739" s="129"/>
      <c r="B739" s="131"/>
      <c r="C739" s="134"/>
      <c r="D739" s="131"/>
      <c r="E739" s="128" t="s">
        <v>4149</v>
      </c>
      <c r="F739" s="130" t="s">
        <v>6160</v>
      </c>
      <c r="G739" s="174" t="s">
        <v>6161</v>
      </c>
      <c r="H739" s="129"/>
      <c r="I739" s="131"/>
      <c r="J739" s="134"/>
      <c r="K739" s="131"/>
      <c r="L739" s="115" t="s">
        <v>6161</v>
      </c>
      <c r="M739" s="112" t="s">
        <v>3433</v>
      </c>
      <c r="N739" s="139" t="s">
        <v>2841</v>
      </c>
      <c r="O739" s="115" t="s">
        <v>2842</v>
      </c>
    </row>
    <row r="740" spans="1:15" s="147" customFormat="1" x14ac:dyDescent="0.25">
      <c r="A740" s="129"/>
      <c r="B740" s="131"/>
      <c r="C740" s="134"/>
      <c r="D740" s="131"/>
      <c r="E740" s="129"/>
      <c r="F740" s="131"/>
      <c r="G740" s="174" t="s">
        <v>6162</v>
      </c>
      <c r="H740" s="129"/>
      <c r="I740" s="131"/>
      <c r="J740" s="134"/>
      <c r="K740" s="131"/>
      <c r="L740" s="115" t="s">
        <v>6162</v>
      </c>
      <c r="M740" s="114"/>
      <c r="N740" s="139" t="s">
        <v>2841</v>
      </c>
      <c r="O740" s="115" t="s">
        <v>2842</v>
      </c>
    </row>
    <row r="741" spans="1:15" s="147" customFormat="1" ht="21" x14ac:dyDescent="0.25">
      <c r="A741" s="129"/>
      <c r="B741" s="131"/>
      <c r="C741" s="134"/>
      <c r="D741" s="131"/>
      <c r="E741" s="129"/>
      <c r="F741" s="131"/>
      <c r="G741" s="174" t="s">
        <v>6163</v>
      </c>
      <c r="H741" s="129"/>
      <c r="I741" s="131"/>
      <c r="J741" s="134"/>
      <c r="K741" s="131"/>
      <c r="L741" s="115" t="s">
        <v>6163</v>
      </c>
      <c r="M741" s="121" t="s">
        <v>3433</v>
      </c>
      <c r="N741" s="139" t="s">
        <v>2841</v>
      </c>
      <c r="O741" s="115" t="s">
        <v>2842</v>
      </c>
    </row>
    <row r="742" spans="1:15" s="147" customFormat="1" x14ac:dyDescent="0.25">
      <c r="A742" s="129"/>
      <c r="B742" s="131"/>
      <c r="C742" s="134"/>
      <c r="D742" s="131"/>
      <c r="E742" s="136"/>
      <c r="F742" s="132"/>
      <c r="G742" s="174" t="s">
        <v>6164</v>
      </c>
      <c r="H742" s="129"/>
      <c r="I742" s="131"/>
      <c r="J742" s="134"/>
      <c r="K742" s="131"/>
      <c r="L742" s="115" t="s">
        <v>6165</v>
      </c>
      <c r="M742" s="112" t="s">
        <v>3433</v>
      </c>
      <c r="N742" s="139" t="s">
        <v>2841</v>
      </c>
      <c r="O742" s="115" t="s">
        <v>2842</v>
      </c>
    </row>
    <row r="743" spans="1:15" s="147" customFormat="1" x14ac:dyDescent="0.25">
      <c r="A743" s="129"/>
      <c r="B743" s="131"/>
      <c r="C743" s="134"/>
      <c r="D743" s="131"/>
      <c r="E743" s="128" t="s">
        <v>3877</v>
      </c>
      <c r="F743" s="130" t="s">
        <v>6166</v>
      </c>
      <c r="G743" s="174" t="s">
        <v>6167</v>
      </c>
      <c r="H743" s="129"/>
      <c r="I743" s="131"/>
      <c r="J743" s="134"/>
      <c r="K743" s="131"/>
      <c r="L743" s="115" t="s">
        <v>6167</v>
      </c>
      <c r="M743" s="112" t="s">
        <v>2866</v>
      </c>
      <c r="N743" s="139" t="s">
        <v>2841</v>
      </c>
      <c r="O743" s="115" t="s">
        <v>2842</v>
      </c>
    </row>
    <row r="744" spans="1:15" s="147" customFormat="1" x14ac:dyDescent="0.25">
      <c r="A744" s="129"/>
      <c r="B744" s="131"/>
      <c r="C744" s="134"/>
      <c r="D744" s="131"/>
      <c r="E744" s="129"/>
      <c r="F744" s="131"/>
      <c r="G744" s="174" t="s">
        <v>6168</v>
      </c>
      <c r="H744" s="129"/>
      <c r="I744" s="131"/>
      <c r="J744" s="134"/>
      <c r="K744" s="131"/>
      <c r="L744" s="115" t="s">
        <v>6168</v>
      </c>
      <c r="M744" s="113"/>
      <c r="N744" s="139" t="s">
        <v>2841</v>
      </c>
      <c r="O744" s="115" t="s">
        <v>2842</v>
      </c>
    </row>
    <row r="745" spans="1:15" s="147" customFormat="1" x14ac:dyDescent="0.25">
      <c r="A745" s="129"/>
      <c r="B745" s="131"/>
      <c r="C745" s="134"/>
      <c r="D745" s="131"/>
      <c r="E745" s="129"/>
      <c r="F745" s="131"/>
      <c r="G745" s="174" t="s">
        <v>6169</v>
      </c>
      <c r="H745" s="129"/>
      <c r="I745" s="131"/>
      <c r="J745" s="134"/>
      <c r="K745" s="131"/>
      <c r="L745" s="115" t="s">
        <v>6169</v>
      </c>
      <c r="M745" s="113"/>
      <c r="N745" s="139" t="s">
        <v>2841</v>
      </c>
      <c r="O745" s="115" t="s">
        <v>2842</v>
      </c>
    </row>
    <row r="746" spans="1:15" s="147" customFormat="1" x14ac:dyDescent="0.25">
      <c r="A746" s="129"/>
      <c r="B746" s="131"/>
      <c r="C746" s="134"/>
      <c r="D746" s="131"/>
      <c r="E746" s="129"/>
      <c r="F746" s="131"/>
      <c r="G746" s="174" t="s">
        <v>6170</v>
      </c>
      <c r="H746" s="129"/>
      <c r="I746" s="131"/>
      <c r="J746" s="134"/>
      <c r="K746" s="131"/>
      <c r="L746" s="115" t="s">
        <v>6170</v>
      </c>
      <c r="M746" s="113"/>
      <c r="N746" s="139" t="s">
        <v>2841</v>
      </c>
      <c r="O746" s="115" t="s">
        <v>2842</v>
      </c>
    </row>
    <row r="747" spans="1:15" s="147" customFormat="1" x14ac:dyDescent="0.25">
      <c r="A747" s="129"/>
      <c r="B747" s="131"/>
      <c r="C747" s="134"/>
      <c r="D747" s="131"/>
      <c r="E747" s="129"/>
      <c r="F747" s="131"/>
      <c r="G747" s="174" t="s">
        <v>6171</v>
      </c>
      <c r="H747" s="129"/>
      <c r="I747" s="131"/>
      <c r="J747" s="134"/>
      <c r="K747" s="131"/>
      <c r="L747" s="115" t="s">
        <v>6171</v>
      </c>
      <c r="M747" s="113"/>
      <c r="N747" s="139" t="s">
        <v>2841</v>
      </c>
      <c r="O747" s="115" t="s">
        <v>2842</v>
      </c>
    </row>
    <row r="748" spans="1:15" s="147" customFormat="1" ht="21" x14ac:dyDescent="0.25">
      <c r="A748" s="129"/>
      <c r="B748" s="131"/>
      <c r="C748" s="134"/>
      <c r="D748" s="131"/>
      <c r="E748" s="129"/>
      <c r="F748" s="131"/>
      <c r="G748" s="174" t="s">
        <v>6172</v>
      </c>
      <c r="H748" s="129"/>
      <c r="I748" s="131"/>
      <c r="J748" s="134"/>
      <c r="K748" s="131"/>
      <c r="L748" s="115" t="s">
        <v>6172</v>
      </c>
      <c r="M748" s="113"/>
      <c r="N748" s="139" t="s">
        <v>2841</v>
      </c>
      <c r="O748" s="115" t="s">
        <v>2842</v>
      </c>
    </row>
    <row r="749" spans="1:15" s="147" customFormat="1" x14ac:dyDescent="0.25">
      <c r="A749" s="129"/>
      <c r="B749" s="131"/>
      <c r="C749" s="134"/>
      <c r="D749" s="131"/>
      <c r="E749" s="129"/>
      <c r="F749" s="131"/>
      <c r="G749" s="174" t="s">
        <v>6173</v>
      </c>
      <c r="H749" s="129"/>
      <c r="I749" s="131"/>
      <c r="J749" s="134"/>
      <c r="K749" s="131"/>
      <c r="L749" s="115" t="s">
        <v>6174</v>
      </c>
      <c r="M749" s="113"/>
      <c r="N749" s="139" t="s">
        <v>2841</v>
      </c>
      <c r="O749" s="115" t="s">
        <v>2842</v>
      </c>
    </row>
    <row r="750" spans="1:15" s="147" customFormat="1" x14ac:dyDescent="0.25">
      <c r="A750" s="129"/>
      <c r="B750" s="131"/>
      <c r="C750" s="134"/>
      <c r="D750" s="131"/>
      <c r="E750" s="129"/>
      <c r="F750" s="131"/>
      <c r="G750" s="139" t="s">
        <v>6175</v>
      </c>
      <c r="H750" s="129"/>
      <c r="I750" s="131"/>
      <c r="J750" s="134"/>
      <c r="K750" s="131"/>
      <c r="L750" s="115" t="s">
        <v>6176</v>
      </c>
      <c r="M750" s="121" t="s">
        <v>3433</v>
      </c>
      <c r="N750" s="139" t="s">
        <v>2841</v>
      </c>
      <c r="O750" s="115" t="s">
        <v>2842</v>
      </c>
    </row>
    <row r="751" spans="1:15" s="147" customFormat="1" ht="21" x14ac:dyDescent="0.25">
      <c r="A751" s="129"/>
      <c r="B751" s="131"/>
      <c r="C751" s="134"/>
      <c r="D751" s="131"/>
      <c r="E751" s="136"/>
      <c r="F751" s="132"/>
      <c r="G751" s="124" t="s">
        <v>6177</v>
      </c>
      <c r="H751" s="129"/>
      <c r="I751" s="131"/>
      <c r="J751" s="134"/>
      <c r="K751" s="131"/>
      <c r="L751" s="124" t="s">
        <v>6177</v>
      </c>
      <c r="M751" s="112" t="s">
        <v>2901</v>
      </c>
      <c r="N751" s="139" t="s">
        <v>2841</v>
      </c>
      <c r="O751" s="115" t="s">
        <v>2842</v>
      </c>
    </row>
    <row r="752" spans="1:15" s="147" customFormat="1" ht="21" x14ac:dyDescent="0.25">
      <c r="A752" s="129"/>
      <c r="B752" s="131"/>
      <c r="C752" s="134"/>
      <c r="D752" s="131"/>
      <c r="E752" s="128" t="s">
        <v>3330</v>
      </c>
      <c r="F752" s="130" t="s">
        <v>6178</v>
      </c>
      <c r="G752" s="174" t="s">
        <v>6179</v>
      </c>
      <c r="H752" s="129"/>
      <c r="I752" s="131"/>
      <c r="J752" s="134"/>
      <c r="K752" s="131"/>
      <c r="L752" s="115" t="s">
        <v>6179</v>
      </c>
      <c r="M752" s="112" t="s">
        <v>2866</v>
      </c>
      <c r="N752" s="139" t="s">
        <v>2841</v>
      </c>
      <c r="O752" s="115" t="s">
        <v>2842</v>
      </c>
    </row>
    <row r="753" spans="1:15" s="147" customFormat="1" ht="21" x14ac:dyDescent="0.25">
      <c r="A753" s="129"/>
      <c r="B753" s="131"/>
      <c r="C753" s="134"/>
      <c r="D753" s="131"/>
      <c r="E753" s="129"/>
      <c r="F753" s="131"/>
      <c r="G753" s="174" t="s">
        <v>6180</v>
      </c>
      <c r="H753" s="129"/>
      <c r="I753" s="131"/>
      <c r="J753" s="134"/>
      <c r="K753" s="131"/>
      <c r="L753" s="115" t="s">
        <v>6180</v>
      </c>
      <c r="M753" s="112" t="s">
        <v>3433</v>
      </c>
      <c r="N753" s="139" t="s">
        <v>2841</v>
      </c>
      <c r="O753" s="115" t="s">
        <v>2842</v>
      </c>
    </row>
    <row r="754" spans="1:15" s="147" customFormat="1" x14ac:dyDescent="0.25">
      <c r="A754" s="129"/>
      <c r="B754" s="131"/>
      <c r="C754" s="134"/>
      <c r="D754" s="131"/>
      <c r="E754" s="129"/>
      <c r="F754" s="131"/>
      <c r="G754" s="174" t="s">
        <v>6181</v>
      </c>
      <c r="H754" s="129"/>
      <c r="I754" s="131"/>
      <c r="J754" s="134"/>
      <c r="K754" s="131"/>
      <c r="L754" s="115" t="s">
        <v>6181</v>
      </c>
      <c r="M754" s="112" t="s">
        <v>3950</v>
      </c>
      <c r="N754" s="139" t="s">
        <v>2841</v>
      </c>
      <c r="O754" s="115" t="s">
        <v>2842</v>
      </c>
    </row>
    <row r="755" spans="1:15" s="147" customFormat="1" x14ac:dyDescent="0.25">
      <c r="A755" s="129"/>
      <c r="B755" s="131"/>
      <c r="C755" s="134"/>
      <c r="D755" s="131"/>
      <c r="E755" s="136"/>
      <c r="F755" s="132"/>
      <c r="G755" s="174" t="s">
        <v>6182</v>
      </c>
      <c r="H755" s="129"/>
      <c r="I755" s="131"/>
      <c r="J755" s="134"/>
      <c r="K755" s="131"/>
      <c r="L755" s="115" t="s">
        <v>6182</v>
      </c>
      <c r="M755" s="112" t="s">
        <v>5168</v>
      </c>
      <c r="N755" s="139" t="s">
        <v>2841</v>
      </c>
      <c r="O755" s="115" t="s">
        <v>2842</v>
      </c>
    </row>
    <row r="756" spans="1:15" s="147" customFormat="1" ht="21" x14ac:dyDescent="0.25">
      <c r="A756" s="129"/>
      <c r="B756" s="131"/>
      <c r="C756" s="134"/>
      <c r="D756" s="131"/>
      <c r="E756" s="128" t="s">
        <v>3896</v>
      </c>
      <c r="F756" s="130" t="s">
        <v>6183</v>
      </c>
      <c r="G756" s="174" t="s">
        <v>6184</v>
      </c>
      <c r="H756" s="129"/>
      <c r="I756" s="131"/>
      <c r="J756" s="134"/>
      <c r="K756" s="131"/>
      <c r="L756" s="115" t="s">
        <v>6184</v>
      </c>
      <c r="M756" s="112" t="s">
        <v>6</v>
      </c>
      <c r="N756" s="139" t="s">
        <v>2841</v>
      </c>
      <c r="O756" s="115" t="s">
        <v>2842</v>
      </c>
    </row>
    <row r="757" spans="1:15" s="147" customFormat="1" ht="21" x14ac:dyDescent="0.25">
      <c r="A757" s="129"/>
      <c r="B757" s="131"/>
      <c r="C757" s="134"/>
      <c r="D757" s="131"/>
      <c r="E757" s="129"/>
      <c r="F757" s="131"/>
      <c r="G757" s="174" t="s">
        <v>6185</v>
      </c>
      <c r="H757" s="129"/>
      <c r="I757" s="131"/>
      <c r="J757" s="134"/>
      <c r="K757" s="131"/>
      <c r="L757" s="115" t="s">
        <v>6185</v>
      </c>
      <c r="M757" s="112" t="s">
        <v>3433</v>
      </c>
      <c r="N757" s="139" t="s">
        <v>2841</v>
      </c>
      <c r="O757" s="115" t="s">
        <v>2842</v>
      </c>
    </row>
    <row r="758" spans="1:15" s="147" customFormat="1" ht="21" x14ac:dyDescent="0.25">
      <c r="A758" s="129"/>
      <c r="B758" s="131"/>
      <c r="C758" s="134"/>
      <c r="D758" s="131"/>
      <c r="E758" s="129"/>
      <c r="F758" s="131"/>
      <c r="G758" s="174" t="s">
        <v>6186</v>
      </c>
      <c r="H758" s="129"/>
      <c r="I758" s="131"/>
      <c r="J758" s="134"/>
      <c r="K758" s="131"/>
      <c r="L758" s="115" t="s">
        <v>6186</v>
      </c>
      <c r="M758" s="114"/>
      <c r="N758" s="139" t="s">
        <v>2841</v>
      </c>
      <c r="O758" s="115" t="s">
        <v>2842</v>
      </c>
    </row>
    <row r="759" spans="1:15" s="147" customFormat="1" ht="21" x14ac:dyDescent="0.25">
      <c r="A759" s="129"/>
      <c r="B759" s="131"/>
      <c r="C759" s="134"/>
      <c r="D759" s="131"/>
      <c r="E759" s="136"/>
      <c r="F759" s="132"/>
      <c r="G759" s="174" t="s">
        <v>6187</v>
      </c>
      <c r="H759" s="129"/>
      <c r="I759" s="131"/>
      <c r="J759" s="134"/>
      <c r="K759" s="131"/>
      <c r="L759" s="115" t="s">
        <v>6187</v>
      </c>
      <c r="M759" s="112" t="s">
        <v>3571</v>
      </c>
      <c r="N759" s="139" t="s">
        <v>2841</v>
      </c>
      <c r="O759" s="115" t="s">
        <v>2842</v>
      </c>
    </row>
    <row r="760" spans="1:15" s="147" customFormat="1" ht="31.5" x14ac:dyDescent="0.25">
      <c r="A760" s="129"/>
      <c r="B760" s="131"/>
      <c r="C760" s="134"/>
      <c r="D760" s="131"/>
      <c r="E760" s="128" t="s">
        <v>3234</v>
      </c>
      <c r="F760" s="130" t="s">
        <v>6188</v>
      </c>
      <c r="G760" s="174" t="s">
        <v>6189</v>
      </c>
      <c r="H760" s="129"/>
      <c r="I760" s="131"/>
      <c r="J760" s="134"/>
      <c r="K760" s="131"/>
      <c r="L760" s="115" t="s">
        <v>6189</v>
      </c>
      <c r="M760" s="112" t="s">
        <v>6190</v>
      </c>
      <c r="N760" s="139" t="s">
        <v>2841</v>
      </c>
      <c r="O760" s="115" t="s">
        <v>2842</v>
      </c>
    </row>
    <row r="761" spans="1:15" s="147" customFormat="1" x14ac:dyDescent="0.25">
      <c r="A761" s="129"/>
      <c r="B761" s="131"/>
      <c r="C761" s="134"/>
      <c r="D761" s="131"/>
      <c r="E761" s="136"/>
      <c r="F761" s="132"/>
      <c r="G761" s="174" t="s">
        <v>6191</v>
      </c>
      <c r="H761" s="129"/>
      <c r="I761" s="131"/>
      <c r="J761" s="134"/>
      <c r="K761" s="131"/>
      <c r="L761" s="115" t="s">
        <v>6191</v>
      </c>
      <c r="M761" s="112" t="s">
        <v>2866</v>
      </c>
      <c r="N761" s="139" t="s">
        <v>2841</v>
      </c>
      <c r="O761" s="115" t="s">
        <v>2842</v>
      </c>
    </row>
    <row r="762" spans="1:15" s="147" customFormat="1" x14ac:dyDescent="0.25">
      <c r="A762" s="129"/>
      <c r="B762" s="131"/>
      <c r="C762" s="134"/>
      <c r="D762" s="131"/>
      <c r="E762" s="171" t="s">
        <v>3903</v>
      </c>
      <c r="F762" s="137" t="s">
        <v>6192</v>
      </c>
      <c r="G762" s="174" t="s">
        <v>6193</v>
      </c>
      <c r="H762" s="129"/>
      <c r="I762" s="131"/>
      <c r="J762" s="134"/>
      <c r="K762" s="131"/>
      <c r="L762" s="115" t="s">
        <v>6193</v>
      </c>
      <c r="M762" s="112" t="s">
        <v>6</v>
      </c>
      <c r="N762" s="139" t="s">
        <v>2841</v>
      </c>
      <c r="O762" s="115" t="s">
        <v>2842</v>
      </c>
    </row>
    <row r="763" spans="1:15" s="147" customFormat="1" ht="21" x14ac:dyDescent="0.25">
      <c r="A763" s="129"/>
      <c r="B763" s="131"/>
      <c r="C763" s="134"/>
      <c r="D763" s="131"/>
      <c r="E763" s="136" t="s">
        <v>3279</v>
      </c>
      <c r="F763" s="132" t="s">
        <v>6194</v>
      </c>
      <c r="G763" s="23" t="s">
        <v>6195</v>
      </c>
      <c r="H763" s="129"/>
      <c r="I763" s="131"/>
      <c r="J763" s="134"/>
      <c r="K763" s="131"/>
      <c r="L763" s="138" t="s">
        <v>6195</v>
      </c>
      <c r="M763" s="121" t="s">
        <v>6</v>
      </c>
      <c r="N763" s="139" t="s">
        <v>2841</v>
      </c>
      <c r="O763" s="138" t="s">
        <v>2842</v>
      </c>
    </row>
    <row r="764" spans="1:15" s="147" customFormat="1" ht="31.5" x14ac:dyDescent="0.25">
      <c r="A764" s="129"/>
      <c r="B764" s="131"/>
      <c r="C764" s="134"/>
      <c r="D764" s="131"/>
      <c r="E764" s="128" t="s">
        <v>3910</v>
      </c>
      <c r="F764" s="130" t="s">
        <v>6196</v>
      </c>
      <c r="G764" s="23" t="s">
        <v>6197</v>
      </c>
      <c r="H764" s="129"/>
      <c r="I764" s="131"/>
      <c r="J764" s="134"/>
      <c r="K764" s="131"/>
      <c r="L764" s="138" t="s">
        <v>6197</v>
      </c>
      <c r="M764" s="158" t="s">
        <v>6198</v>
      </c>
      <c r="N764" s="139" t="s">
        <v>2841</v>
      </c>
      <c r="O764" s="138" t="s">
        <v>2862</v>
      </c>
    </row>
    <row r="765" spans="1:15" s="147" customFormat="1" x14ac:dyDescent="0.25">
      <c r="A765" s="129"/>
      <c r="B765" s="131"/>
      <c r="C765" s="134"/>
      <c r="D765" s="131"/>
      <c r="E765" s="136"/>
      <c r="F765" s="132"/>
      <c r="G765" s="23" t="s">
        <v>6199</v>
      </c>
      <c r="H765" s="129"/>
      <c r="I765" s="131"/>
      <c r="J765" s="134"/>
      <c r="K765" s="131"/>
      <c r="L765" s="138" t="s">
        <v>6199</v>
      </c>
      <c r="M765" s="158" t="s">
        <v>3433</v>
      </c>
      <c r="N765" s="139" t="s">
        <v>2841</v>
      </c>
      <c r="O765" s="138" t="s">
        <v>2862</v>
      </c>
    </row>
    <row r="766" spans="1:15" s="147" customFormat="1" ht="21" x14ac:dyDescent="0.25">
      <c r="A766" s="129"/>
      <c r="B766" s="131"/>
      <c r="C766" s="134"/>
      <c r="D766" s="131"/>
      <c r="E766" s="128" t="s">
        <v>4194</v>
      </c>
      <c r="F766" s="130" t="s">
        <v>6200</v>
      </c>
      <c r="G766" s="174" t="s">
        <v>4345</v>
      </c>
      <c r="H766" s="129"/>
      <c r="I766" s="131"/>
      <c r="J766" s="134"/>
      <c r="K766" s="131"/>
      <c r="L766" s="115" t="s">
        <v>6201</v>
      </c>
      <c r="M766" s="57" t="s">
        <v>3615</v>
      </c>
      <c r="N766" s="124" t="s">
        <v>2841</v>
      </c>
      <c r="O766" s="130" t="s">
        <v>2862</v>
      </c>
    </row>
    <row r="767" spans="1:15" s="147" customFormat="1" x14ac:dyDescent="0.25">
      <c r="A767" s="129"/>
      <c r="B767" s="131"/>
      <c r="C767" s="134"/>
      <c r="D767" s="131"/>
      <c r="E767" s="129"/>
      <c r="F767" s="131"/>
      <c r="G767" s="175" t="s">
        <v>6202</v>
      </c>
      <c r="H767" s="129"/>
      <c r="I767" s="131"/>
      <c r="J767" s="134"/>
      <c r="K767" s="131"/>
      <c r="L767" s="175"/>
      <c r="M767" s="58"/>
      <c r="N767" s="118"/>
      <c r="O767" s="131"/>
    </row>
    <row r="768" spans="1:15" s="147" customFormat="1" x14ac:dyDescent="0.25">
      <c r="A768" s="129"/>
      <c r="B768" s="131"/>
      <c r="C768" s="134"/>
      <c r="D768" s="131"/>
      <c r="E768" s="129"/>
      <c r="F768" s="131"/>
      <c r="G768" s="175" t="s">
        <v>6203</v>
      </c>
      <c r="H768" s="129"/>
      <c r="I768" s="131"/>
      <c r="J768" s="134"/>
      <c r="K768" s="131"/>
      <c r="L768" s="175"/>
      <c r="M768" s="58"/>
      <c r="N768" s="118"/>
      <c r="O768" s="131"/>
    </row>
    <row r="769" spans="1:15" s="147" customFormat="1" x14ac:dyDescent="0.25">
      <c r="A769" s="129"/>
      <c r="B769" s="131"/>
      <c r="C769" s="134"/>
      <c r="D769" s="131"/>
      <c r="E769" s="129"/>
      <c r="F769" s="131"/>
      <c r="G769" s="175" t="s">
        <v>6204</v>
      </c>
      <c r="H769" s="129"/>
      <c r="I769" s="131"/>
      <c r="J769" s="134"/>
      <c r="K769" s="131"/>
      <c r="L769" s="175"/>
      <c r="M769" s="58"/>
      <c r="N769" s="118"/>
      <c r="O769" s="131"/>
    </row>
    <row r="770" spans="1:15" s="147" customFormat="1" x14ac:dyDescent="0.25">
      <c r="A770" s="129"/>
      <c r="B770" s="131"/>
      <c r="C770" s="134"/>
      <c r="D770" s="131"/>
      <c r="E770" s="136"/>
      <c r="F770" s="132"/>
      <c r="G770" s="175" t="s">
        <v>6205</v>
      </c>
      <c r="H770" s="129"/>
      <c r="I770" s="131"/>
      <c r="J770" s="134"/>
      <c r="K770" s="131"/>
      <c r="L770" s="175"/>
      <c r="M770" s="58"/>
      <c r="N770" s="118"/>
      <c r="O770" s="131"/>
    </row>
    <row r="771" spans="1:15" s="147" customFormat="1" x14ac:dyDescent="0.25">
      <c r="A771" s="129"/>
      <c r="B771" s="131"/>
      <c r="C771" s="134"/>
      <c r="D771" s="131"/>
      <c r="E771" s="136" t="s">
        <v>5832</v>
      </c>
      <c r="F771" s="132" t="s">
        <v>6206</v>
      </c>
      <c r="G771" s="23" t="s">
        <v>6207</v>
      </c>
      <c r="H771" s="129"/>
      <c r="I771" s="131"/>
      <c r="J771" s="134"/>
      <c r="K771" s="131"/>
      <c r="L771" s="138" t="s">
        <v>6207</v>
      </c>
      <c r="M771" s="57" t="s">
        <v>2882</v>
      </c>
      <c r="N771" s="124" t="s">
        <v>2841</v>
      </c>
      <c r="O771" s="130" t="s">
        <v>2862</v>
      </c>
    </row>
    <row r="772" spans="1:15" s="147" customFormat="1" ht="21" x14ac:dyDescent="0.25">
      <c r="A772" s="129"/>
      <c r="B772" s="131"/>
      <c r="C772" s="134"/>
      <c r="D772" s="131"/>
      <c r="E772" s="128" t="s">
        <v>5383</v>
      </c>
      <c r="F772" s="130" t="s">
        <v>6208</v>
      </c>
      <c r="G772" s="23" t="s">
        <v>6209</v>
      </c>
      <c r="H772" s="129"/>
      <c r="I772" s="131"/>
      <c r="J772" s="134"/>
      <c r="K772" s="131"/>
      <c r="L772" s="138" t="s">
        <v>6209</v>
      </c>
      <c r="M772" s="57" t="s">
        <v>2901</v>
      </c>
      <c r="N772" s="124" t="s">
        <v>2841</v>
      </c>
      <c r="O772" s="130" t="s">
        <v>2862</v>
      </c>
    </row>
    <row r="773" spans="1:15" s="147" customFormat="1" ht="21" x14ac:dyDescent="0.25">
      <c r="A773" s="129"/>
      <c r="B773" s="131"/>
      <c r="C773" s="134"/>
      <c r="D773" s="131"/>
      <c r="E773" s="136"/>
      <c r="F773" s="132"/>
      <c r="G773" s="23" t="s">
        <v>6210</v>
      </c>
      <c r="H773" s="129"/>
      <c r="I773" s="131"/>
      <c r="J773" s="134"/>
      <c r="K773" s="131"/>
      <c r="L773" s="138" t="s">
        <v>6210</v>
      </c>
      <c r="M773" s="158" t="s">
        <v>3937</v>
      </c>
      <c r="N773" s="139" t="s">
        <v>2841</v>
      </c>
      <c r="O773" s="137" t="s">
        <v>2862</v>
      </c>
    </row>
    <row r="774" spans="1:15" s="147" customFormat="1" x14ac:dyDescent="0.25">
      <c r="A774" s="129"/>
      <c r="B774" s="131"/>
      <c r="C774" s="134"/>
      <c r="D774" s="131"/>
      <c r="E774" s="129" t="s">
        <v>5386</v>
      </c>
      <c r="F774" s="151" t="s">
        <v>6211</v>
      </c>
      <c r="G774" s="174" t="s">
        <v>6212</v>
      </c>
      <c r="H774" s="129"/>
      <c r="I774" s="131"/>
      <c r="J774" s="134"/>
      <c r="K774" s="131"/>
      <c r="L774" s="115" t="s">
        <v>6212</v>
      </c>
      <c r="M774" s="148" t="s">
        <v>2846</v>
      </c>
      <c r="N774" s="139" t="s">
        <v>2841</v>
      </c>
      <c r="O774" s="137" t="s">
        <v>2862</v>
      </c>
    </row>
    <row r="775" spans="1:15" s="147" customFormat="1" x14ac:dyDescent="0.25">
      <c r="A775" s="129"/>
      <c r="B775" s="131"/>
      <c r="C775" s="134"/>
      <c r="D775" s="131"/>
      <c r="E775" s="128" t="s">
        <v>6213</v>
      </c>
      <c r="F775" s="130" t="s">
        <v>6214</v>
      </c>
      <c r="G775" s="174" t="s">
        <v>5353</v>
      </c>
      <c r="H775" s="129"/>
      <c r="I775" s="131"/>
      <c r="J775" s="134"/>
      <c r="K775" s="131"/>
      <c r="L775" s="31" t="s">
        <v>5353</v>
      </c>
      <c r="M775" s="31" t="s">
        <v>232</v>
      </c>
      <c r="N775" s="119" t="s">
        <v>2841</v>
      </c>
      <c r="O775" s="116" t="s">
        <v>2862</v>
      </c>
    </row>
    <row r="776" spans="1:15" s="147" customFormat="1" x14ac:dyDescent="0.25">
      <c r="A776" s="129"/>
      <c r="B776" s="131"/>
      <c r="C776" s="134"/>
      <c r="D776" s="131"/>
      <c r="E776" s="136"/>
      <c r="F776" s="132"/>
      <c r="G776" s="174" t="s">
        <v>5354</v>
      </c>
      <c r="H776" s="129"/>
      <c r="I776" s="131"/>
      <c r="J776" s="134"/>
      <c r="K776" s="131"/>
      <c r="L776" s="31" t="s">
        <v>5354</v>
      </c>
      <c r="M776" s="31" t="s">
        <v>2861</v>
      </c>
      <c r="N776" s="119" t="s">
        <v>2841</v>
      </c>
      <c r="O776" s="116" t="s">
        <v>2862</v>
      </c>
    </row>
    <row r="777" spans="1:15" s="147" customFormat="1" ht="21" x14ac:dyDescent="0.25">
      <c r="A777" s="129"/>
      <c r="B777" s="131"/>
      <c r="C777" s="134"/>
      <c r="D777" s="131"/>
      <c r="E777" s="136" t="s">
        <v>5393</v>
      </c>
      <c r="F777" s="154" t="s">
        <v>6215</v>
      </c>
      <c r="G777" s="174" t="s">
        <v>6216</v>
      </c>
      <c r="H777" s="129"/>
      <c r="I777" s="131"/>
      <c r="J777" s="134"/>
      <c r="K777" s="131"/>
      <c r="L777" s="31" t="s">
        <v>6217</v>
      </c>
      <c r="M777" s="31" t="s">
        <v>232</v>
      </c>
      <c r="N777" s="119" t="s">
        <v>2841</v>
      </c>
      <c r="O777" s="116" t="s">
        <v>2862</v>
      </c>
    </row>
    <row r="778" spans="1:15" s="147" customFormat="1" x14ac:dyDescent="0.25">
      <c r="A778" s="162">
        <v>101</v>
      </c>
      <c r="B778" s="169" t="s">
        <v>6218</v>
      </c>
      <c r="C778" s="133">
        <v>1</v>
      </c>
      <c r="D778" s="59" t="s">
        <v>6219</v>
      </c>
      <c r="E778" s="28" t="s">
        <v>2836</v>
      </c>
      <c r="F778" s="60" t="s">
        <v>6220</v>
      </c>
      <c r="G778" s="44" t="s">
        <v>6221</v>
      </c>
      <c r="H778" s="162">
        <v>101</v>
      </c>
      <c r="I778" s="169" t="s">
        <v>6222</v>
      </c>
      <c r="J778" s="133">
        <v>1</v>
      </c>
      <c r="K778" s="169" t="s">
        <v>4404</v>
      </c>
      <c r="L778" s="31" t="s">
        <v>6221</v>
      </c>
      <c r="M778" s="44" t="s">
        <v>3433</v>
      </c>
      <c r="N778" s="139" t="s">
        <v>2841</v>
      </c>
      <c r="O778" s="115" t="s">
        <v>2842</v>
      </c>
    </row>
    <row r="779" spans="1:15" s="147" customFormat="1" x14ac:dyDescent="0.25">
      <c r="A779" s="42"/>
      <c r="B779" s="170"/>
      <c r="C779" s="134"/>
      <c r="D779" s="62"/>
      <c r="E779" s="162" t="s">
        <v>2847</v>
      </c>
      <c r="F779" s="169" t="s">
        <v>6223</v>
      </c>
      <c r="G779" s="44" t="s">
        <v>6224</v>
      </c>
      <c r="H779" s="42"/>
      <c r="I779" s="170"/>
      <c r="J779" s="134"/>
      <c r="K779" s="170"/>
      <c r="L779" s="31" t="s">
        <v>6225</v>
      </c>
      <c r="M779" s="173" t="s">
        <v>3433</v>
      </c>
      <c r="N779" s="139" t="s">
        <v>2841</v>
      </c>
      <c r="O779" s="115" t="s">
        <v>2842</v>
      </c>
    </row>
    <row r="780" spans="1:15" s="147" customFormat="1" x14ac:dyDescent="0.25">
      <c r="A780" s="42"/>
      <c r="B780" s="170"/>
      <c r="C780" s="134"/>
      <c r="D780" s="62"/>
      <c r="E780" s="60" t="s">
        <v>2851</v>
      </c>
      <c r="F780" s="60" t="s">
        <v>6226</v>
      </c>
      <c r="G780" s="44" t="s">
        <v>6227</v>
      </c>
      <c r="H780" s="42"/>
      <c r="I780" s="170"/>
      <c r="J780" s="134"/>
      <c r="K780" s="170"/>
      <c r="L780" s="31" t="s">
        <v>6227</v>
      </c>
      <c r="M780" s="44" t="s">
        <v>3433</v>
      </c>
      <c r="N780" s="139" t="s">
        <v>2841</v>
      </c>
      <c r="O780" s="115" t="s">
        <v>2842</v>
      </c>
    </row>
    <row r="781" spans="1:15" s="147" customFormat="1" x14ac:dyDescent="0.25">
      <c r="A781" s="42"/>
      <c r="B781" s="170"/>
      <c r="C781" s="134"/>
      <c r="D781" s="62"/>
      <c r="E781" s="60" t="s">
        <v>2855</v>
      </c>
      <c r="F781" s="60" t="s">
        <v>6228</v>
      </c>
      <c r="G781" s="44" t="s">
        <v>6229</v>
      </c>
      <c r="H781" s="42"/>
      <c r="I781" s="170"/>
      <c r="J781" s="134"/>
      <c r="K781" s="170"/>
      <c r="L781" s="31" t="s">
        <v>6229</v>
      </c>
      <c r="M781" s="44" t="s">
        <v>3433</v>
      </c>
      <c r="N781" s="139" t="s">
        <v>2841</v>
      </c>
      <c r="O781" s="115" t="s">
        <v>2842</v>
      </c>
    </row>
    <row r="782" spans="1:15" s="147" customFormat="1" x14ac:dyDescent="0.25">
      <c r="A782" s="42"/>
      <c r="B782" s="170"/>
      <c r="C782" s="134"/>
      <c r="D782" s="62"/>
      <c r="E782" s="162" t="s">
        <v>2858</v>
      </c>
      <c r="F782" s="169" t="s">
        <v>6230</v>
      </c>
      <c r="G782" s="44" t="s">
        <v>6231</v>
      </c>
      <c r="H782" s="42"/>
      <c r="I782" s="170"/>
      <c r="J782" s="134"/>
      <c r="K782" s="170"/>
      <c r="L782" s="31" t="s">
        <v>6231</v>
      </c>
      <c r="M782" s="173" t="s">
        <v>6</v>
      </c>
      <c r="N782" s="139" t="s">
        <v>2841</v>
      </c>
      <c r="O782" s="115" t="s">
        <v>2842</v>
      </c>
    </row>
    <row r="783" spans="1:15" s="147" customFormat="1" x14ac:dyDescent="0.25">
      <c r="A783" s="42"/>
      <c r="B783" s="170"/>
      <c r="C783" s="134"/>
      <c r="D783" s="62"/>
      <c r="E783" s="42"/>
      <c r="F783" s="170"/>
      <c r="G783" s="44" t="s">
        <v>6232</v>
      </c>
      <c r="H783" s="42"/>
      <c r="I783" s="170"/>
      <c r="J783" s="134"/>
      <c r="K783" s="170"/>
      <c r="L783" s="31" t="s">
        <v>6232</v>
      </c>
      <c r="M783" s="172"/>
      <c r="N783" s="139" t="s">
        <v>2841</v>
      </c>
      <c r="O783" s="115" t="s">
        <v>2842</v>
      </c>
    </row>
    <row r="784" spans="1:15" s="147" customFormat="1" ht="21" x14ac:dyDescent="0.25">
      <c r="A784" s="42"/>
      <c r="B784" s="170"/>
      <c r="C784" s="134"/>
      <c r="D784" s="62"/>
      <c r="E784" s="39"/>
      <c r="F784" s="40"/>
      <c r="G784" s="44" t="s">
        <v>6233</v>
      </c>
      <c r="H784" s="42"/>
      <c r="I784" s="170"/>
      <c r="J784" s="134"/>
      <c r="K784" s="170"/>
      <c r="L784" s="31" t="s">
        <v>6233</v>
      </c>
      <c r="M784" s="49"/>
      <c r="N784" s="139" t="s">
        <v>2841</v>
      </c>
      <c r="O784" s="115" t="s">
        <v>2842</v>
      </c>
    </row>
    <row r="785" spans="1:15" s="147" customFormat="1" x14ac:dyDescent="0.25">
      <c r="A785" s="42"/>
      <c r="B785" s="170"/>
      <c r="C785" s="134"/>
      <c r="D785" s="62"/>
      <c r="E785" s="61" t="s">
        <v>2863</v>
      </c>
      <c r="F785" s="61" t="s">
        <v>6234</v>
      </c>
      <c r="G785" s="44" t="s">
        <v>6235</v>
      </c>
      <c r="H785" s="42"/>
      <c r="I785" s="170"/>
      <c r="J785" s="134"/>
      <c r="K785" s="170"/>
      <c r="L785" s="31" t="s">
        <v>6236</v>
      </c>
      <c r="M785" s="44" t="s">
        <v>3433</v>
      </c>
      <c r="N785" s="139" t="s">
        <v>2841</v>
      </c>
      <c r="O785" s="115" t="s">
        <v>2842</v>
      </c>
    </row>
    <row r="786" spans="1:15" s="147" customFormat="1" x14ac:dyDescent="0.25">
      <c r="A786" s="42"/>
      <c r="B786" s="170"/>
      <c r="C786" s="134"/>
      <c r="D786" s="62"/>
      <c r="E786" s="39"/>
      <c r="F786" s="40"/>
      <c r="G786" s="44" t="s">
        <v>6237</v>
      </c>
      <c r="H786" s="42"/>
      <c r="I786" s="170"/>
      <c r="J786" s="134"/>
      <c r="K786" s="170"/>
      <c r="L786" s="31" t="s">
        <v>4453</v>
      </c>
      <c r="M786" s="44" t="s">
        <v>3433</v>
      </c>
      <c r="N786" s="139" t="s">
        <v>2841</v>
      </c>
      <c r="O786" s="115" t="s">
        <v>2842</v>
      </c>
    </row>
    <row r="787" spans="1:15" s="147" customFormat="1" x14ac:dyDescent="0.25">
      <c r="A787" s="42"/>
      <c r="B787" s="170"/>
      <c r="C787" s="134"/>
      <c r="D787" s="62"/>
      <c r="E787" s="42" t="s">
        <v>3196</v>
      </c>
      <c r="F787" s="170" t="s">
        <v>5255</v>
      </c>
      <c r="G787" s="44" t="s">
        <v>6238</v>
      </c>
      <c r="H787" s="42"/>
      <c r="I787" s="170"/>
      <c r="J787" s="134"/>
      <c r="K787" s="170"/>
      <c r="L787" s="44" t="s">
        <v>6238</v>
      </c>
      <c r="M787" s="173" t="s">
        <v>3433</v>
      </c>
      <c r="N787" s="139" t="s">
        <v>2841</v>
      </c>
      <c r="O787" s="115" t="s">
        <v>2842</v>
      </c>
    </row>
    <row r="788" spans="1:15" s="147" customFormat="1" x14ac:dyDescent="0.25">
      <c r="A788" s="42"/>
      <c r="B788" s="170"/>
      <c r="C788" s="134"/>
      <c r="D788" s="62"/>
      <c r="E788" s="42"/>
      <c r="F788" s="170"/>
      <c r="G788" s="173" t="s">
        <v>6239</v>
      </c>
      <c r="H788" s="42"/>
      <c r="I788" s="170"/>
      <c r="J788" s="134"/>
      <c r="K788" s="170"/>
      <c r="L788" s="173" t="s">
        <v>6239</v>
      </c>
      <c r="M788" s="173" t="s">
        <v>3433</v>
      </c>
      <c r="N788" s="139" t="s">
        <v>2841</v>
      </c>
      <c r="O788" s="115" t="s">
        <v>2842</v>
      </c>
    </row>
    <row r="789" spans="1:15" s="147" customFormat="1" x14ac:dyDescent="0.25">
      <c r="A789" s="42"/>
      <c r="B789" s="170"/>
      <c r="C789" s="134"/>
      <c r="D789" s="62"/>
      <c r="E789" s="42"/>
      <c r="F789" s="40"/>
      <c r="G789" s="173" t="s">
        <v>6240</v>
      </c>
      <c r="H789" s="42"/>
      <c r="I789" s="170"/>
      <c r="J789" s="134"/>
      <c r="K789" s="170"/>
      <c r="L789" s="173" t="s">
        <v>6240</v>
      </c>
      <c r="M789" s="173" t="s">
        <v>3433</v>
      </c>
      <c r="N789" s="139" t="s">
        <v>2841</v>
      </c>
      <c r="O789" s="115" t="s">
        <v>2842</v>
      </c>
    </row>
    <row r="790" spans="1:15" s="147" customFormat="1" x14ac:dyDescent="0.25">
      <c r="A790" s="42"/>
      <c r="B790" s="170"/>
      <c r="C790" s="134"/>
      <c r="D790" s="62"/>
      <c r="E790" s="128" t="s">
        <v>4149</v>
      </c>
      <c r="F790" s="130" t="s">
        <v>6241</v>
      </c>
      <c r="G790" s="44" t="s">
        <v>6242</v>
      </c>
      <c r="H790" s="42"/>
      <c r="I790" s="170"/>
      <c r="J790" s="134"/>
      <c r="K790" s="170"/>
      <c r="L790" s="115" t="s">
        <v>6243</v>
      </c>
      <c r="M790" s="112" t="s">
        <v>6</v>
      </c>
      <c r="N790" s="124" t="s">
        <v>2841</v>
      </c>
      <c r="O790" s="115" t="s">
        <v>2842</v>
      </c>
    </row>
    <row r="791" spans="1:15" s="147" customFormat="1" ht="21" x14ac:dyDescent="0.25">
      <c r="A791" s="42"/>
      <c r="B791" s="170"/>
      <c r="C791" s="134"/>
      <c r="D791" s="62"/>
      <c r="E791" s="136"/>
      <c r="F791" s="131"/>
      <c r="G791" s="176" t="s">
        <v>6244</v>
      </c>
      <c r="H791" s="42"/>
      <c r="I791" s="170"/>
      <c r="J791" s="134"/>
      <c r="K791" s="170"/>
      <c r="L791" s="31" t="s">
        <v>6245</v>
      </c>
      <c r="M791" s="114"/>
      <c r="N791" s="119"/>
      <c r="O791" s="116"/>
    </row>
    <row r="792" spans="1:15" s="147" customFormat="1" x14ac:dyDescent="0.25">
      <c r="A792" s="42"/>
      <c r="B792" s="170"/>
      <c r="C792" s="134"/>
      <c r="D792" s="62"/>
      <c r="E792" s="128" t="s">
        <v>3877</v>
      </c>
      <c r="F792" s="130" t="s">
        <v>6246</v>
      </c>
      <c r="G792" s="23" t="s">
        <v>6247</v>
      </c>
      <c r="H792" s="42"/>
      <c r="I792" s="170"/>
      <c r="J792" s="134"/>
      <c r="K792" s="170"/>
      <c r="L792" s="157" t="s">
        <v>6248</v>
      </c>
      <c r="M792" s="112" t="s">
        <v>6</v>
      </c>
      <c r="N792" s="139" t="s">
        <v>2841</v>
      </c>
      <c r="O792" s="115" t="s">
        <v>2842</v>
      </c>
    </row>
    <row r="793" spans="1:15" s="147" customFormat="1" x14ac:dyDescent="0.25">
      <c r="A793" s="42"/>
      <c r="B793" s="170"/>
      <c r="C793" s="134"/>
      <c r="D793" s="62"/>
      <c r="E793" s="128" t="s">
        <v>3330</v>
      </c>
      <c r="F793" s="130" t="s">
        <v>6249</v>
      </c>
      <c r="G793" s="23" t="s">
        <v>6250</v>
      </c>
      <c r="H793" s="42"/>
      <c r="I793" s="170"/>
      <c r="J793" s="134"/>
      <c r="K793" s="40"/>
      <c r="L793" s="157" t="s">
        <v>6251</v>
      </c>
      <c r="M793" s="112" t="s">
        <v>6</v>
      </c>
      <c r="N793" s="139" t="s">
        <v>2841</v>
      </c>
      <c r="O793" s="115" t="s">
        <v>2842</v>
      </c>
    </row>
    <row r="794" spans="1:15" s="147" customFormat="1" x14ac:dyDescent="0.25">
      <c r="A794" s="42"/>
      <c r="B794" s="170"/>
      <c r="C794" s="133">
        <v>2</v>
      </c>
      <c r="D794" s="59" t="s">
        <v>6252</v>
      </c>
      <c r="E794" s="128" t="s">
        <v>2836</v>
      </c>
      <c r="F794" s="130" t="s">
        <v>6253</v>
      </c>
      <c r="G794" s="23" t="s">
        <v>6254</v>
      </c>
      <c r="H794" s="42"/>
      <c r="I794" s="170"/>
      <c r="J794" s="133">
        <v>2</v>
      </c>
      <c r="K794" s="130" t="s">
        <v>6255</v>
      </c>
      <c r="L794" s="138" t="s">
        <v>6254</v>
      </c>
      <c r="M794" s="112" t="s">
        <v>6</v>
      </c>
      <c r="N794" s="139" t="s">
        <v>2841</v>
      </c>
      <c r="O794" s="115" t="s">
        <v>2842</v>
      </c>
    </row>
    <row r="795" spans="1:15" s="147" customFormat="1" x14ac:dyDescent="0.25">
      <c r="A795" s="42"/>
      <c r="B795" s="170"/>
      <c r="C795" s="134"/>
      <c r="D795" s="62"/>
      <c r="E795" s="129"/>
      <c r="F795" s="131"/>
      <c r="G795" s="23" t="s">
        <v>6256</v>
      </c>
      <c r="H795" s="42"/>
      <c r="I795" s="170"/>
      <c r="J795" s="134"/>
      <c r="K795" s="131"/>
      <c r="L795" s="138" t="s">
        <v>6256</v>
      </c>
      <c r="M795" s="114"/>
      <c r="N795" s="139" t="s">
        <v>2841</v>
      </c>
      <c r="O795" s="115" t="s">
        <v>2842</v>
      </c>
    </row>
    <row r="796" spans="1:15" s="147" customFormat="1" x14ac:dyDescent="0.25">
      <c r="A796" s="42"/>
      <c r="B796" s="170"/>
      <c r="C796" s="134"/>
      <c r="D796" s="62"/>
      <c r="E796" s="136"/>
      <c r="F796" s="132"/>
      <c r="G796" s="23" t="s">
        <v>6257</v>
      </c>
      <c r="H796" s="42"/>
      <c r="I796" s="170"/>
      <c r="J796" s="134"/>
      <c r="K796" s="131"/>
      <c r="L796" s="138" t="s">
        <v>6257</v>
      </c>
      <c r="M796" s="121" t="s">
        <v>3613</v>
      </c>
      <c r="N796" s="139" t="s">
        <v>2841</v>
      </c>
      <c r="O796" s="115" t="s">
        <v>2842</v>
      </c>
    </row>
    <row r="797" spans="1:15" s="147" customFormat="1" ht="31.5" x14ac:dyDescent="0.25">
      <c r="A797" s="42"/>
      <c r="B797" s="170"/>
      <c r="C797" s="134"/>
      <c r="D797" s="62"/>
      <c r="E797" s="128" t="s">
        <v>2847</v>
      </c>
      <c r="F797" s="130" t="s">
        <v>6258</v>
      </c>
      <c r="G797" s="23" t="s">
        <v>6259</v>
      </c>
      <c r="H797" s="42"/>
      <c r="I797" s="170"/>
      <c r="J797" s="134"/>
      <c r="K797" s="131"/>
      <c r="L797" s="138" t="s">
        <v>6259</v>
      </c>
      <c r="M797" s="48" t="s">
        <v>5558</v>
      </c>
      <c r="N797" s="124" t="s">
        <v>2841</v>
      </c>
      <c r="O797" s="156" t="s">
        <v>2</v>
      </c>
    </row>
    <row r="798" spans="1:15" s="147" customFormat="1" ht="21" x14ac:dyDescent="0.25">
      <c r="A798" s="42"/>
      <c r="B798" s="170"/>
      <c r="C798" s="134"/>
      <c r="D798" s="62"/>
      <c r="E798" s="136"/>
      <c r="F798" s="154"/>
      <c r="G798" s="23" t="s">
        <v>6260</v>
      </c>
      <c r="H798" s="42"/>
      <c r="I798" s="170"/>
      <c r="J798" s="134"/>
      <c r="K798" s="132"/>
      <c r="L798" s="138" t="s">
        <v>6260</v>
      </c>
      <c r="M798" s="45" t="s">
        <v>3982</v>
      </c>
      <c r="N798" s="119"/>
      <c r="O798" s="157"/>
    </row>
    <row r="799" spans="1:15" s="147" customFormat="1" ht="21" x14ac:dyDescent="0.25">
      <c r="A799" s="42"/>
      <c r="B799" s="170"/>
      <c r="C799" s="133">
        <v>3</v>
      </c>
      <c r="D799" s="59" t="s">
        <v>6261</v>
      </c>
      <c r="E799" s="60" t="s">
        <v>2836</v>
      </c>
      <c r="F799" s="60" t="s">
        <v>6262</v>
      </c>
      <c r="G799" s="44" t="s">
        <v>6263</v>
      </c>
      <c r="H799" s="42"/>
      <c r="I799" s="170"/>
      <c r="J799" s="133">
        <v>3</v>
      </c>
      <c r="K799" s="169" t="s">
        <v>3638</v>
      </c>
      <c r="L799" s="31" t="s">
        <v>6263</v>
      </c>
      <c r="M799" s="44" t="s">
        <v>6</v>
      </c>
      <c r="N799" s="139" t="s">
        <v>2841</v>
      </c>
      <c r="O799" s="115" t="s">
        <v>2842</v>
      </c>
    </row>
    <row r="800" spans="1:15" s="147" customFormat="1" x14ac:dyDescent="0.25">
      <c r="A800" s="42"/>
      <c r="B800" s="170"/>
      <c r="C800" s="134"/>
      <c r="D800" s="62"/>
      <c r="E800" s="162" t="s">
        <v>2847</v>
      </c>
      <c r="F800" s="61" t="s">
        <v>6264</v>
      </c>
      <c r="G800" s="173" t="s">
        <v>6265</v>
      </c>
      <c r="H800" s="42"/>
      <c r="I800" s="170"/>
      <c r="J800" s="134"/>
      <c r="K800" s="170"/>
      <c r="L800" s="156" t="s">
        <v>6266</v>
      </c>
      <c r="M800" s="173" t="s">
        <v>6</v>
      </c>
      <c r="N800" s="124" t="s">
        <v>2841</v>
      </c>
      <c r="O800" s="115" t="s">
        <v>2842</v>
      </c>
    </row>
    <row r="801" spans="1:15" s="147" customFormat="1" x14ac:dyDescent="0.25">
      <c r="A801" s="42"/>
      <c r="B801" s="170"/>
      <c r="C801" s="134"/>
      <c r="D801" s="62"/>
      <c r="E801" s="42"/>
      <c r="F801" s="164"/>
      <c r="G801" s="49" t="s">
        <v>6267</v>
      </c>
      <c r="H801" s="42"/>
      <c r="I801" s="170"/>
      <c r="J801" s="134"/>
      <c r="K801" s="170"/>
      <c r="L801" s="116" t="s">
        <v>6268</v>
      </c>
      <c r="M801" s="172"/>
      <c r="N801" s="118"/>
      <c r="O801" s="117"/>
    </row>
    <row r="802" spans="1:15" s="147" customFormat="1" x14ac:dyDescent="0.25">
      <c r="A802" s="42"/>
      <c r="B802" s="170"/>
      <c r="C802" s="134"/>
      <c r="D802" s="62"/>
      <c r="E802" s="39"/>
      <c r="F802" s="40"/>
      <c r="G802" s="172" t="s">
        <v>6269</v>
      </c>
      <c r="H802" s="42"/>
      <c r="I802" s="170"/>
      <c r="J802" s="134"/>
      <c r="K802" s="170"/>
      <c r="L802" s="117" t="s">
        <v>6269</v>
      </c>
      <c r="M802" s="49"/>
      <c r="N802" s="119"/>
      <c r="O802" s="116"/>
    </row>
    <row r="803" spans="1:15" s="147" customFormat="1" x14ac:dyDescent="0.25">
      <c r="A803" s="42"/>
      <c r="B803" s="170"/>
      <c r="C803" s="134"/>
      <c r="D803" s="62"/>
      <c r="E803" s="162" t="s">
        <v>3141</v>
      </c>
      <c r="F803" s="169" t="s">
        <v>6270</v>
      </c>
      <c r="G803" s="173" t="s">
        <v>6271</v>
      </c>
      <c r="H803" s="42"/>
      <c r="I803" s="170"/>
      <c r="J803" s="134"/>
      <c r="K803" s="170"/>
      <c r="L803" s="156" t="s">
        <v>6271</v>
      </c>
      <c r="M803" s="173" t="s">
        <v>3389</v>
      </c>
      <c r="N803" s="124" t="s">
        <v>2841</v>
      </c>
      <c r="O803" s="115" t="s">
        <v>2862</v>
      </c>
    </row>
    <row r="804" spans="1:15" s="147" customFormat="1" ht="21" x14ac:dyDescent="0.25">
      <c r="A804" s="42"/>
      <c r="B804" s="170"/>
      <c r="C804" s="134"/>
      <c r="D804" s="62"/>
      <c r="E804" s="39"/>
      <c r="F804" s="40"/>
      <c r="G804" s="49" t="s">
        <v>6272</v>
      </c>
      <c r="H804" s="42"/>
      <c r="I804" s="170"/>
      <c r="J804" s="134"/>
      <c r="K804" s="170"/>
      <c r="L804" s="157" t="s">
        <v>6273</v>
      </c>
      <c r="M804" s="49"/>
      <c r="N804" s="119"/>
      <c r="O804" s="116"/>
    </row>
    <row r="805" spans="1:15" s="147" customFormat="1" ht="21" x14ac:dyDescent="0.25">
      <c r="A805" s="42"/>
      <c r="B805" s="170"/>
      <c r="C805" s="134"/>
      <c r="D805" s="62"/>
      <c r="E805" s="164" t="s">
        <v>3149</v>
      </c>
      <c r="F805" s="164" t="s">
        <v>6274</v>
      </c>
      <c r="G805" s="44" t="s">
        <v>6275</v>
      </c>
      <c r="H805" s="42"/>
      <c r="I805" s="170"/>
      <c r="J805" s="134"/>
      <c r="K805" s="40"/>
      <c r="L805" s="31" t="s">
        <v>6275</v>
      </c>
      <c r="M805" s="173" t="s">
        <v>2882</v>
      </c>
      <c r="N805" s="139" t="s">
        <v>2841</v>
      </c>
      <c r="O805" s="115" t="s">
        <v>3365</v>
      </c>
    </row>
    <row r="806" spans="1:15" s="147" customFormat="1" x14ac:dyDescent="0.25">
      <c r="A806" s="42"/>
      <c r="B806" s="170"/>
      <c r="C806" s="133">
        <v>4</v>
      </c>
      <c r="D806" s="59" t="s">
        <v>6276</v>
      </c>
      <c r="E806" s="162" t="s">
        <v>2836</v>
      </c>
      <c r="F806" s="169" t="s">
        <v>6277</v>
      </c>
      <c r="G806" s="173" t="s">
        <v>6278</v>
      </c>
      <c r="H806" s="42"/>
      <c r="I806" s="170"/>
      <c r="J806" s="133">
        <v>4</v>
      </c>
      <c r="K806" s="169" t="s">
        <v>6279</v>
      </c>
      <c r="L806" s="156" t="s">
        <v>6280</v>
      </c>
      <c r="M806" s="173" t="s">
        <v>2861</v>
      </c>
      <c r="N806" s="124" t="s">
        <v>2841</v>
      </c>
      <c r="O806" s="115" t="s">
        <v>2842</v>
      </c>
    </row>
    <row r="807" spans="1:15" s="147" customFormat="1" x14ac:dyDescent="0.25">
      <c r="A807" s="42"/>
      <c r="B807" s="170"/>
      <c r="C807" s="134"/>
      <c r="D807" s="62"/>
      <c r="E807" s="42"/>
      <c r="F807" s="170"/>
      <c r="G807" s="173" t="s">
        <v>6281</v>
      </c>
      <c r="H807" s="42"/>
      <c r="I807" s="170"/>
      <c r="J807" s="134"/>
      <c r="K807" s="170"/>
      <c r="L807" s="116"/>
      <c r="M807" s="49"/>
      <c r="N807" s="119"/>
      <c r="O807" s="116"/>
    </row>
    <row r="808" spans="1:15" s="147" customFormat="1" x14ac:dyDescent="0.25">
      <c r="A808" s="42"/>
      <c r="B808" s="170"/>
      <c r="C808" s="134"/>
      <c r="D808" s="62"/>
      <c r="E808" s="42"/>
      <c r="F808" s="170"/>
      <c r="G808" s="44" t="s">
        <v>6282</v>
      </c>
      <c r="H808" s="42"/>
      <c r="I808" s="170"/>
      <c r="J808" s="134"/>
      <c r="K808" s="170"/>
      <c r="L808" s="31" t="s">
        <v>6283</v>
      </c>
      <c r="M808" s="44" t="s">
        <v>3307</v>
      </c>
      <c r="N808" s="139" t="s">
        <v>2841</v>
      </c>
      <c r="O808" s="115" t="s">
        <v>2842</v>
      </c>
    </row>
    <row r="809" spans="1:15" s="147" customFormat="1" x14ac:dyDescent="0.25">
      <c r="A809" s="42"/>
      <c r="B809" s="170"/>
      <c r="C809" s="134"/>
      <c r="D809" s="62"/>
      <c r="E809" s="42"/>
      <c r="F809" s="170"/>
      <c r="G809" s="44" t="s">
        <v>6284</v>
      </c>
      <c r="H809" s="42"/>
      <c r="I809" s="170"/>
      <c r="J809" s="134"/>
      <c r="K809" s="170"/>
      <c r="L809" s="157" t="s">
        <v>6285</v>
      </c>
      <c r="M809" s="49" t="s">
        <v>3982</v>
      </c>
      <c r="N809" s="139" t="s">
        <v>2841</v>
      </c>
      <c r="O809" s="115" t="s">
        <v>2842</v>
      </c>
    </row>
    <row r="810" spans="1:15" s="147" customFormat="1" ht="31.5" x14ac:dyDescent="0.25">
      <c r="A810" s="42"/>
      <c r="B810" s="170"/>
      <c r="C810" s="134"/>
      <c r="D810" s="62"/>
      <c r="E810" s="42"/>
      <c r="F810" s="170"/>
      <c r="G810" s="44" t="s">
        <v>6286</v>
      </c>
      <c r="H810" s="42"/>
      <c r="I810" s="170"/>
      <c r="J810" s="134"/>
      <c r="K810" s="170"/>
      <c r="L810" s="31" t="s">
        <v>6287</v>
      </c>
      <c r="M810" s="44" t="s">
        <v>6288</v>
      </c>
      <c r="N810" s="139" t="s">
        <v>2841</v>
      </c>
      <c r="O810" s="115" t="s">
        <v>2842</v>
      </c>
    </row>
    <row r="811" spans="1:15" s="147" customFormat="1" ht="21" x14ac:dyDescent="0.25">
      <c r="A811" s="42"/>
      <c r="B811" s="170"/>
      <c r="C811" s="134"/>
      <c r="D811" s="62"/>
      <c r="E811" s="39"/>
      <c r="F811" s="40"/>
      <c r="G811" s="44" t="s">
        <v>6289</v>
      </c>
      <c r="H811" s="42"/>
      <c r="I811" s="170"/>
      <c r="J811" s="134"/>
      <c r="K811" s="170"/>
      <c r="L811" s="31" t="s">
        <v>6290</v>
      </c>
      <c r="M811" s="44" t="s">
        <v>3431</v>
      </c>
      <c r="N811" s="139" t="s">
        <v>210</v>
      </c>
      <c r="O811" s="115" t="s">
        <v>2862</v>
      </c>
    </row>
    <row r="812" spans="1:15" s="147" customFormat="1" ht="31.5" x14ac:dyDescent="0.25">
      <c r="A812" s="42"/>
      <c r="B812" s="170"/>
      <c r="C812" s="134"/>
      <c r="D812" s="62"/>
      <c r="E812" s="171" t="s">
        <v>2847</v>
      </c>
      <c r="F812" s="137" t="s">
        <v>6291</v>
      </c>
      <c r="G812" s="23" t="s">
        <v>6292</v>
      </c>
      <c r="H812" s="42"/>
      <c r="I812" s="170"/>
      <c r="J812" s="134"/>
      <c r="K812" s="170"/>
      <c r="L812" s="138" t="s">
        <v>6292</v>
      </c>
      <c r="M812" s="121" t="s">
        <v>6293</v>
      </c>
      <c r="N812" s="139" t="s">
        <v>2841</v>
      </c>
      <c r="O812" s="138" t="s">
        <v>2842</v>
      </c>
    </row>
    <row r="813" spans="1:15" s="147" customFormat="1" x14ac:dyDescent="0.25">
      <c r="A813" s="42"/>
      <c r="B813" s="170"/>
      <c r="C813" s="134"/>
      <c r="D813" s="62"/>
      <c r="E813" s="128" t="s">
        <v>2851</v>
      </c>
      <c r="F813" s="130" t="s">
        <v>6294</v>
      </c>
      <c r="G813" s="23" t="s">
        <v>6295</v>
      </c>
      <c r="H813" s="42"/>
      <c r="I813" s="170"/>
      <c r="J813" s="134"/>
      <c r="K813" s="170"/>
      <c r="L813" s="156" t="s">
        <v>6296</v>
      </c>
      <c r="M813" s="48" t="s">
        <v>3389</v>
      </c>
      <c r="N813" s="124" t="s">
        <v>2841</v>
      </c>
      <c r="O813" s="156" t="s">
        <v>2</v>
      </c>
    </row>
    <row r="814" spans="1:15" s="147" customFormat="1" x14ac:dyDescent="0.25">
      <c r="A814" s="42"/>
      <c r="B814" s="170"/>
      <c r="C814" s="134"/>
      <c r="D814" s="62"/>
      <c r="E814" s="129"/>
      <c r="F814" s="131"/>
      <c r="G814" s="23" t="s">
        <v>6297</v>
      </c>
      <c r="H814" s="42"/>
      <c r="I814" s="170"/>
      <c r="J814" s="134"/>
      <c r="K814" s="170"/>
      <c r="L814" s="31" t="s">
        <v>6298</v>
      </c>
      <c r="M814" s="43"/>
      <c r="N814" s="118"/>
      <c r="O814" s="163"/>
    </row>
    <row r="815" spans="1:15" s="147" customFormat="1" ht="35.1" customHeight="1" x14ac:dyDescent="0.25">
      <c r="A815" s="42"/>
      <c r="B815" s="170"/>
      <c r="C815" s="134"/>
      <c r="D815" s="62"/>
      <c r="E815" s="129"/>
      <c r="F815" s="131"/>
      <c r="G815" s="23" t="s">
        <v>6299</v>
      </c>
      <c r="H815" s="42"/>
      <c r="I815" s="170"/>
      <c r="J815" s="134"/>
      <c r="K815" s="170"/>
      <c r="L815" s="157" t="s">
        <v>6300</v>
      </c>
      <c r="M815" s="44" t="s">
        <v>6301</v>
      </c>
      <c r="N815" s="119"/>
      <c r="O815" s="157"/>
    </row>
    <row r="816" spans="1:15" s="147" customFormat="1" ht="21" x14ac:dyDescent="0.25">
      <c r="A816" s="42"/>
      <c r="B816" s="170"/>
      <c r="C816" s="134"/>
      <c r="D816" s="62"/>
      <c r="E816" s="136"/>
      <c r="F816" s="132"/>
      <c r="G816" s="174" t="s">
        <v>6302</v>
      </c>
      <c r="H816" s="42"/>
      <c r="I816" s="170"/>
      <c r="J816" s="134"/>
      <c r="K816" s="170"/>
      <c r="L816" s="163" t="s">
        <v>6303</v>
      </c>
      <c r="M816" s="173" t="s">
        <v>3431</v>
      </c>
      <c r="N816" s="124" t="s">
        <v>2841</v>
      </c>
      <c r="O816" s="156" t="s">
        <v>2</v>
      </c>
    </row>
    <row r="817" spans="1:15" s="147" customFormat="1" x14ac:dyDescent="0.25">
      <c r="A817" s="42"/>
      <c r="B817" s="170"/>
      <c r="C817" s="134"/>
      <c r="D817" s="62"/>
      <c r="E817" s="129" t="s">
        <v>3149</v>
      </c>
      <c r="F817" s="131" t="s">
        <v>6304</v>
      </c>
      <c r="G817" s="174" t="s">
        <v>6305</v>
      </c>
      <c r="H817" s="42"/>
      <c r="I817" s="170"/>
      <c r="J817" s="134"/>
      <c r="K817" s="170"/>
      <c r="L817" s="156" t="s">
        <v>6306</v>
      </c>
      <c r="M817" s="173" t="s">
        <v>3389</v>
      </c>
      <c r="N817" s="124" t="s">
        <v>2841</v>
      </c>
      <c r="O817" s="156" t="s">
        <v>2862</v>
      </c>
    </row>
    <row r="818" spans="1:15" s="147" customFormat="1" x14ac:dyDescent="0.25">
      <c r="A818" s="42"/>
      <c r="B818" s="170"/>
      <c r="C818" s="134"/>
      <c r="D818" s="62"/>
      <c r="E818" s="129"/>
      <c r="F818" s="131"/>
      <c r="G818" s="176" t="s">
        <v>6307</v>
      </c>
      <c r="H818" s="42"/>
      <c r="I818" s="170"/>
      <c r="J818" s="134"/>
      <c r="K818" s="170"/>
      <c r="L818" s="157"/>
      <c r="M818" s="49"/>
      <c r="N818" s="119"/>
      <c r="O818" s="163"/>
    </row>
    <row r="819" spans="1:15" s="147" customFormat="1" x14ac:dyDescent="0.25">
      <c r="A819" s="42"/>
      <c r="B819" s="170"/>
      <c r="C819" s="134"/>
      <c r="D819" s="62"/>
      <c r="E819" s="129"/>
      <c r="F819" s="131"/>
      <c r="G819" s="23" t="s">
        <v>6308</v>
      </c>
      <c r="H819" s="39"/>
      <c r="I819" s="40"/>
      <c r="J819" s="135"/>
      <c r="K819" s="40"/>
      <c r="L819" s="157" t="s">
        <v>6308</v>
      </c>
      <c r="M819" s="44" t="s">
        <v>3307</v>
      </c>
      <c r="N819" s="119" t="s">
        <v>2841</v>
      </c>
      <c r="O819" s="31" t="s">
        <v>2862</v>
      </c>
    </row>
    <row r="820" spans="1:15" s="147" customFormat="1" x14ac:dyDescent="0.25">
      <c r="A820" s="128">
        <v>102</v>
      </c>
      <c r="B820" s="169" t="s">
        <v>6309</v>
      </c>
      <c r="C820" s="133">
        <v>1</v>
      </c>
      <c r="D820" s="169" t="s">
        <v>6309</v>
      </c>
      <c r="E820" s="162" t="s">
        <v>2836</v>
      </c>
      <c r="F820" s="169" t="s">
        <v>6310</v>
      </c>
      <c r="G820" s="44" t="s">
        <v>6311</v>
      </c>
      <c r="H820" s="128">
        <v>102</v>
      </c>
      <c r="I820" s="169" t="s">
        <v>6309</v>
      </c>
      <c r="J820" s="133">
        <v>1</v>
      </c>
      <c r="K820" s="169" t="s">
        <v>6309</v>
      </c>
      <c r="L820" s="31" t="s">
        <v>6311</v>
      </c>
      <c r="M820" s="44" t="s">
        <v>6</v>
      </c>
      <c r="N820" s="139" t="s">
        <v>2841</v>
      </c>
      <c r="O820" s="115" t="s">
        <v>2842</v>
      </c>
    </row>
    <row r="821" spans="1:15" s="147" customFormat="1" x14ac:dyDescent="0.25">
      <c r="A821" s="129"/>
      <c r="B821" s="170"/>
      <c r="C821" s="134"/>
      <c r="D821" s="62"/>
      <c r="E821" s="42"/>
      <c r="F821" s="170"/>
      <c r="G821" s="44" t="s">
        <v>6312</v>
      </c>
      <c r="H821" s="129"/>
      <c r="I821" s="170"/>
      <c r="J821" s="134"/>
      <c r="K821" s="170"/>
      <c r="L821" s="31" t="s">
        <v>6312</v>
      </c>
      <c r="M821" s="44" t="s">
        <v>2882</v>
      </c>
      <c r="N821" s="139" t="s">
        <v>2841</v>
      </c>
      <c r="O821" s="115" t="s">
        <v>2842</v>
      </c>
    </row>
    <row r="822" spans="1:15" s="147" customFormat="1" x14ac:dyDescent="0.25">
      <c r="A822" s="129"/>
      <c r="B822" s="170"/>
      <c r="C822" s="134"/>
      <c r="D822" s="62"/>
      <c r="E822" s="39"/>
      <c r="F822" s="40"/>
      <c r="G822" s="44" t="s">
        <v>6313</v>
      </c>
      <c r="H822" s="129"/>
      <c r="I822" s="170"/>
      <c r="J822" s="134"/>
      <c r="K822" s="170"/>
      <c r="L822" s="31" t="s">
        <v>6313</v>
      </c>
      <c r="M822" s="44" t="s">
        <v>2882</v>
      </c>
      <c r="N822" s="139" t="s">
        <v>2841</v>
      </c>
      <c r="O822" s="115" t="s">
        <v>2842</v>
      </c>
    </row>
    <row r="823" spans="1:15" s="147" customFormat="1" ht="21.95" customHeight="1" x14ac:dyDescent="0.25">
      <c r="A823" s="129"/>
      <c r="B823" s="170"/>
      <c r="C823" s="134"/>
      <c r="D823" s="62"/>
      <c r="E823" s="60" t="s">
        <v>2847</v>
      </c>
      <c r="F823" s="60" t="s">
        <v>6314</v>
      </c>
      <c r="G823" s="44" t="s">
        <v>6315</v>
      </c>
      <c r="H823" s="129"/>
      <c r="I823" s="170"/>
      <c r="J823" s="134"/>
      <c r="K823" s="170"/>
      <c r="L823" s="31" t="s">
        <v>6315</v>
      </c>
      <c r="M823" s="44" t="s">
        <v>6316</v>
      </c>
      <c r="N823" s="139" t="s">
        <v>2841</v>
      </c>
      <c r="O823" s="115" t="s">
        <v>2842</v>
      </c>
    </row>
    <row r="824" spans="1:15" s="147" customFormat="1" ht="42" x14ac:dyDescent="0.25">
      <c r="A824" s="129"/>
      <c r="B824" s="170"/>
      <c r="C824" s="134"/>
      <c r="D824" s="62"/>
      <c r="E824" s="28" t="s">
        <v>2851</v>
      </c>
      <c r="F824" s="29" t="s">
        <v>6317</v>
      </c>
      <c r="G824" s="44" t="s">
        <v>6318</v>
      </c>
      <c r="H824" s="129"/>
      <c r="I824" s="170"/>
      <c r="J824" s="134"/>
      <c r="K824" s="170"/>
      <c r="L824" s="31" t="s">
        <v>6318</v>
      </c>
      <c r="M824" s="44" t="s">
        <v>6319</v>
      </c>
      <c r="N824" s="139" t="s">
        <v>2841</v>
      </c>
      <c r="O824" s="115" t="s">
        <v>2842</v>
      </c>
    </row>
    <row r="825" spans="1:15" s="147" customFormat="1" ht="21" x14ac:dyDescent="0.25">
      <c r="A825" s="129"/>
      <c r="B825" s="170"/>
      <c r="C825" s="134"/>
      <c r="D825" s="62"/>
      <c r="E825" s="162" t="s">
        <v>3149</v>
      </c>
      <c r="F825" s="169" t="s">
        <v>6320</v>
      </c>
      <c r="G825" s="44" t="s">
        <v>6321</v>
      </c>
      <c r="H825" s="129"/>
      <c r="I825" s="170"/>
      <c r="J825" s="134"/>
      <c r="K825" s="170"/>
      <c r="L825" s="31" t="s">
        <v>6321</v>
      </c>
      <c r="M825" s="172" t="s">
        <v>11061</v>
      </c>
      <c r="N825" s="139" t="s">
        <v>2841</v>
      </c>
      <c r="O825" s="115" t="s">
        <v>2862</v>
      </c>
    </row>
    <row r="826" spans="1:15" s="147" customFormat="1" x14ac:dyDescent="0.25">
      <c r="A826" s="129"/>
      <c r="B826" s="170"/>
      <c r="C826" s="134"/>
      <c r="D826" s="62"/>
      <c r="E826" s="39"/>
      <c r="F826" s="40"/>
      <c r="G826" s="44" t="s">
        <v>6322</v>
      </c>
      <c r="H826" s="129"/>
      <c r="I826" s="170"/>
      <c r="J826" s="134"/>
      <c r="K826" s="170"/>
      <c r="L826" s="31" t="s">
        <v>6322</v>
      </c>
      <c r="M826" s="44" t="s">
        <v>2882</v>
      </c>
      <c r="N826" s="139" t="s">
        <v>2841</v>
      </c>
      <c r="O826" s="115" t="s">
        <v>2862</v>
      </c>
    </row>
    <row r="827" spans="1:15" s="147" customFormat="1" x14ac:dyDescent="0.25">
      <c r="A827" s="129"/>
      <c r="B827" s="170"/>
      <c r="C827" s="134"/>
      <c r="D827" s="62"/>
      <c r="E827" s="42" t="s">
        <v>3170</v>
      </c>
      <c r="F827" s="170" t="s">
        <v>5700</v>
      </c>
      <c r="G827" s="44" t="s">
        <v>6323</v>
      </c>
      <c r="H827" s="129"/>
      <c r="I827" s="170"/>
      <c r="J827" s="134"/>
      <c r="K827" s="170"/>
      <c r="L827" s="31" t="s">
        <v>6323</v>
      </c>
      <c r="M827" s="173" t="s">
        <v>2882</v>
      </c>
      <c r="N827" s="139" t="s">
        <v>2841</v>
      </c>
      <c r="O827" s="115" t="s">
        <v>2862</v>
      </c>
    </row>
    <row r="828" spans="1:15" s="147" customFormat="1" x14ac:dyDescent="0.25">
      <c r="A828" s="129"/>
      <c r="B828" s="170"/>
      <c r="C828" s="134"/>
      <c r="D828" s="62"/>
      <c r="E828" s="42"/>
      <c r="F828" s="170"/>
      <c r="G828" s="44" t="s">
        <v>6324</v>
      </c>
      <c r="H828" s="129"/>
      <c r="I828" s="170"/>
      <c r="J828" s="134"/>
      <c r="K828" s="170"/>
      <c r="L828" s="31" t="s">
        <v>6324</v>
      </c>
      <c r="M828" s="172"/>
      <c r="N828" s="139" t="s">
        <v>2841</v>
      </c>
      <c r="O828" s="115" t="s">
        <v>2862</v>
      </c>
    </row>
    <row r="829" spans="1:15" s="147" customFormat="1" x14ac:dyDescent="0.25">
      <c r="A829" s="129"/>
      <c r="B829" s="170"/>
      <c r="C829" s="134"/>
      <c r="D829" s="62"/>
      <c r="E829" s="42"/>
      <c r="F829" s="170"/>
      <c r="G829" s="44" t="s">
        <v>6325</v>
      </c>
      <c r="H829" s="129"/>
      <c r="I829" s="170"/>
      <c r="J829" s="134"/>
      <c r="K829" s="170"/>
      <c r="L829" s="31" t="s">
        <v>6325</v>
      </c>
      <c r="M829" s="172"/>
      <c r="N829" s="139" t="s">
        <v>2841</v>
      </c>
      <c r="O829" s="115" t="s">
        <v>2862</v>
      </c>
    </row>
    <row r="830" spans="1:15" s="147" customFormat="1" x14ac:dyDescent="0.25">
      <c r="A830" s="129"/>
      <c r="B830" s="170"/>
      <c r="C830" s="134"/>
      <c r="D830" s="62"/>
      <c r="E830" s="42"/>
      <c r="F830" s="170"/>
      <c r="G830" s="44" t="s">
        <v>6326</v>
      </c>
      <c r="H830" s="129"/>
      <c r="I830" s="170"/>
      <c r="J830" s="134"/>
      <c r="K830" s="170"/>
      <c r="L830" s="31" t="s">
        <v>6326</v>
      </c>
      <c r="M830" s="172"/>
      <c r="N830" s="139" t="s">
        <v>2841</v>
      </c>
      <c r="O830" s="115" t="s">
        <v>2862</v>
      </c>
    </row>
    <row r="831" spans="1:15" s="147" customFormat="1" x14ac:dyDescent="0.25">
      <c r="A831" s="129"/>
      <c r="B831" s="170"/>
      <c r="C831" s="134"/>
      <c r="D831" s="62"/>
      <c r="E831" s="42"/>
      <c r="F831" s="170"/>
      <c r="G831" s="44" t="s">
        <v>6327</v>
      </c>
      <c r="H831" s="129"/>
      <c r="I831" s="170"/>
      <c r="J831" s="134"/>
      <c r="K831" s="40"/>
      <c r="L831" s="31" t="s">
        <v>6327</v>
      </c>
      <c r="M831" s="49"/>
      <c r="N831" s="139" t="s">
        <v>2841</v>
      </c>
      <c r="O831" s="115" t="s">
        <v>2862</v>
      </c>
    </row>
    <row r="832" spans="1:15" s="147" customFormat="1" x14ac:dyDescent="0.25">
      <c r="A832" s="129"/>
      <c r="B832" s="170"/>
      <c r="C832" s="133">
        <v>2</v>
      </c>
      <c r="D832" s="59" t="s">
        <v>6328</v>
      </c>
      <c r="E832" s="28" t="s">
        <v>2836</v>
      </c>
      <c r="F832" s="29" t="s">
        <v>6329</v>
      </c>
      <c r="G832" s="44" t="s">
        <v>6330</v>
      </c>
      <c r="H832" s="129"/>
      <c r="I832" s="170"/>
      <c r="J832" s="133">
        <v>2</v>
      </c>
      <c r="K832" s="169" t="s">
        <v>6332</v>
      </c>
      <c r="L832" s="31" t="s">
        <v>6333</v>
      </c>
      <c r="M832" s="44" t="s">
        <v>3389</v>
      </c>
      <c r="N832" s="139" t="s">
        <v>2841</v>
      </c>
      <c r="O832" s="115" t="s">
        <v>2842</v>
      </c>
    </row>
    <row r="833" spans="1:15" s="147" customFormat="1" ht="31.5" x14ac:dyDescent="0.25">
      <c r="A833" s="129"/>
      <c r="B833" s="170"/>
      <c r="C833" s="134"/>
      <c r="D833" s="62"/>
      <c r="E833" s="28" t="s">
        <v>2847</v>
      </c>
      <c r="F833" s="29" t="s">
        <v>6334</v>
      </c>
      <c r="G833" s="173" t="s">
        <v>6335</v>
      </c>
      <c r="H833" s="129"/>
      <c r="I833" s="170"/>
      <c r="J833" s="134"/>
      <c r="K833" s="170"/>
      <c r="L833" s="156" t="s">
        <v>6335</v>
      </c>
      <c r="M833" s="44" t="s">
        <v>6336</v>
      </c>
      <c r="N833" s="139" t="s">
        <v>2841</v>
      </c>
      <c r="O833" s="115" t="s">
        <v>2842</v>
      </c>
    </row>
    <row r="834" spans="1:15" s="147" customFormat="1" x14ac:dyDescent="0.25">
      <c r="A834" s="129"/>
      <c r="B834" s="170"/>
      <c r="C834" s="134"/>
      <c r="D834" s="62"/>
      <c r="E834" s="28" t="s">
        <v>3141</v>
      </c>
      <c r="F834" s="29" t="s">
        <v>6337</v>
      </c>
      <c r="G834" s="44" t="s">
        <v>6338</v>
      </c>
      <c r="H834" s="129"/>
      <c r="I834" s="170"/>
      <c r="J834" s="134"/>
      <c r="K834" s="170"/>
      <c r="L834" s="31" t="s">
        <v>6338</v>
      </c>
      <c r="M834" s="173" t="s">
        <v>3433</v>
      </c>
      <c r="N834" s="139" t="s">
        <v>2841</v>
      </c>
      <c r="O834" s="115" t="s">
        <v>2842</v>
      </c>
    </row>
    <row r="835" spans="1:15" s="147" customFormat="1" x14ac:dyDescent="0.25">
      <c r="A835" s="129"/>
      <c r="B835" s="170"/>
      <c r="C835" s="134"/>
      <c r="D835" s="62"/>
      <c r="E835" s="28" t="s">
        <v>3149</v>
      </c>
      <c r="F835" s="29" t="s">
        <v>6339</v>
      </c>
      <c r="G835" s="44" t="s">
        <v>6340</v>
      </c>
      <c r="H835" s="129"/>
      <c r="I835" s="170"/>
      <c r="J835" s="134"/>
      <c r="K835" s="170"/>
      <c r="L835" s="31" t="s">
        <v>6340</v>
      </c>
      <c r="M835" s="172"/>
      <c r="N835" s="139" t="s">
        <v>2841</v>
      </c>
      <c r="O835" s="115" t="s">
        <v>2842</v>
      </c>
    </row>
    <row r="836" spans="1:15" s="147" customFormat="1" x14ac:dyDescent="0.25">
      <c r="A836" s="129"/>
      <c r="B836" s="170"/>
      <c r="C836" s="134"/>
      <c r="D836" s="62"/>
      <c r="E836" s="28" t="s">
        <v>3170</v>
      </c>
      <c r="F836" s="29" t="s">
        <v>6341</v>
      </c>
      <c r="G836" s="44" t="s">
        <v>6342</v>
      </c>
      <c r="H836" s="129"/>
      <c r="I836" s="170"/>
      <c r="J836" s="134"/>
      <c r="K836" s="170"/>
      <c r="L836" s="31" t="s">
        <v>6342</v>
      </c>
      <c r="M836" s="49"/>
      <c r="N836" s="139" t="s">
        <v>2841</v>
      </c>
      <c r="O836" s="115" t="s">
        <v>2842</v>
      </c>
    </row>
    <row r="837" spans="1:15" s="147" customFormat="1" ht="31.5" x14ac:dyDescent="0.25">
      <c r="A837" s="129"/>
      <c r="B837" s="170"/>
      <c r="C837" s="134"/>
      <c r="D837" s="62"/>
      <c r="E837" s="162" t="s">
        <v>2863</v>
      </c>
      <c r="F837" s="169" t="s">
        <v>6343</v>
      </c>
      <c r="G837" s="173" t="s">
        <v>6344</v>
      </c>
      <c r="H837" s="129"/>
      <c r="I837" s="170"/>
      <c r="J837" s="134"/>
      <c r="K837" s="170"/>
      <c r="L837" s="156" t="s">
        <v>6344</v>
      </c>
      <c r="M837" s="173" t="s">
        <v>5709</v>
      </c>
      <c r="N837" s="139" t="s">
        <v>2841</v>
      </c>
      <c r="O837" s="115" t="s">
        <v>2842</v>
      </c>
    </row>
    <row r="838" spans="1:15" s="147" customFormat="1" ht="21" x14ac:dyDescent="0.25">
      <c r="A838" s="129"/>
      <c r="B838" s="170"/>
      <c r="C838" s="134"/>
      <c r="D838" s="62"/>
      <c r="E838" s="42"/>
      <c r="F838" s="170"/>
      <c r="G838" s="44" t="s">
        <v>6345</v>
      </c>
      <c r="H838" s="129"/>
      <c r="I838" s="170"/>
      <c r="J838" s="134"/>
      <c r="K838" s="170"/>
      <c r="L838" s="31" t="s">
        <v>6345</v>
      </c>
      <c r="M838" s="49"/>
      <c r="N838" s="139" t="s">
        <v>2841</v>
      </c>
      <c r="O838" s="115" t="s">
        <v>2842</v>
      </c>
    </row>
    <row r="839" spans="1:15" s="147" customFormat="1" x14ac:dyDescent="0.25">
      <c r="A839" s="129"/>
      <c r="B839" s="170"/>
      <c r="C839" s="134"/>
      <c r="D839" s="62"/>
      <c r="E839" s="39"/>
      <c r="F839" s="40"/>
      <c r="G839" s="49" t="s">
        <v>6346</v>
      </c>
      <c r="H839" s="129"/>
      <c r="I839" s="170"/>
      <c r="J839" s="134"/>
      <c r="K839" s="170"/>
      <c r="L839" s="31" t="s">
        <v>6346</v>
      </c>
      <c r="M839" s="44" t="s">
        <v>2861</v>
      </c>
      <c r="N839" s="139" t="s">
        <v>11056</v>
      </c>
      <c r="O839" s="115" t="s">
        <v>11057</v>
      </c>
    </row>
    <row r="840" spans="1:15" s="147" customFormat="1" ht="21" x14ac:dyDescent="0.25">
      <c r="A840" s="129"/>
      <c r="B840" s="170"/>
      <c r="C840" s="135"/>
      <c r="D840" s="63"/>
      <c r="E840" s="28" t="s">
        <v>4370</v>
      </c>
      <c r="F840" s="29" t="s">
        <v>6347</v>
      </c>
      <c r="G840" s="44" t="s">
        <v>6348</v>
      </c>
      <c r="H840" s="129"/>
      <c r="I840" s="170"/>
      <c r="J840" s="135"/>
      <c r="K840" s="40"/>
      <c r="L840" s="31" t="s">
        <v>6348</v>
      </c>
      <c r="M840" s="49" t="s">
        <v>11061</v>
      </c>
      <c r="N840" s="139" t="s">
        <v>2841</v>
      </c>
      <c r="O840" s="115" t="s">
        <v>2842</v>
      </c>
    </row>
    <row r="841" spans="1:15" s="147" customFormat="1" x14ac:dyDescent="0.25">
      <c r="A841" s="129"/>
      <c r="B841" s="170"/>
      <c r="C841" s="135">
        <v>3</v>
      </c>
      <c r="D841" s="63" t="s">
        <v>6349</v>
      </c>
      <c r="E841" s="39" t="s">
        <v>2836</v>
      </c>
      <c r="F841" s="40" t="s">
        <v>6350</v>
      </c>
      <c r="G841" s="44" t="s">
        <v>6351</v>
      </c>
      <c r="H841" s="129"/>
      <c r="I841" s="131"/>
      <c r="J841" s="135">
        <v>3</v>
      </c>
      <c r="K841" s="63" t="s">
        <v>6349</v>
      </c>
      <c r="L841" s="31" t="s">
        <v>6351</v>
      </c>
      <c r="M841" s="41" t="s">
        <v>3389</v>
      </c>
      <c r="N841" s="139" t="s">
        <v>2841</v>
      </c>
      <c r="O841" s="31" t="s">
        <v>2842</v>
      </c>
    </row>
    <row r="842" spans="1:15" s="147" customFormat="1" x14ac:dyDescent="0.25">
      <c r="A842" s="129"/>
      <c r="B842" s="170"/>
      <c r="C842" s="133">
        <v>4</v>
      </c>
      <c r="D842" s="59" t="s">
        <v>6352</v>
      </c>
      <c r="E842" s="162" t="s">
        <v>2836</v>
      </c>
      <c r="F842" s="169" t="s">
        <v>6353</v>
      </c>
      <c r="G842" s="173" t="s">
        <v>6354</v>
      </c>
      <c r="H842" s="129"/>
      <c r="I842" s="131"/>
      <c r="J842" s="133">
        <v>4</v>
      </c>
      <c r="K842" s="59" t="s">
        <v>6352</v>
      </c>
      <c r="L842" s="156" t="s">
        <v>6354</v>
      </c>
      <c r="M842" s="48" t="s">
        <v>6</v>
      </c>
      <c r="N842" s="124" t="s">
        <v>2841</v>
      </c>
      <c r="O842" s="156" t="s">
        <v>2842</v>
      </c>
    </row>
    <row r="843" spans="1:15" s="147" customFormat="1" x14ac:dyDescent="0.25">
      <c r="A843" s="129"/>
      <c r="B843" s="170"/>
      <c r="C843" s="134"/>
      <c r="D843" s="62"/>
      <c r="E843" s="42"/>
      <c r="F843" s="170"/>
      <c r="G843" s="172" t="s">
        <v>6355</v>
      </c>
      <c r="H843" s="129"/>
      <c r="I843" s="131"/>
      <c r="J843" s="134"/>
      <c r="K843" s="62"/>
      <c r="L843" s="163" t="s">
        <v>6356</v>
      </c>
      <c r="M843" s="43"/>
      <c r="N843" s="118"/>
      <c r="O843" s="163"/>
    </row>
    <row r="844" spans="1:15" s="147" customFormat="1" x14ac:dyDescent="0.25">
      <c r="A844" s="129"/>
      <c r="B844" s="170"/>
      <c r="C844" s="134"/>
      <c r="D844" s="62"/>
      <c r="E844" s="42"/>
      <c r="F844" s="170"/>
      <c r="G844" s="172" t="s">
        <v>6357</v>
      </c>
      <c r="H844" s="129"/>
      <c r="I844" s="131"/>
      <c r="J844" s="134"/>
      <c r="K844" s="62"/>
      <c r="L844" s="163" t="s">
        <v>6357</v>
      </c>
      <c r="M844" s="43"/>
      <c r="N844" s="118"/>
      <c r="O844" s="163"/>
    </row>
    <row r="845" spans="1:15" s="147" customFormat="1" x14ac:dyDescent="0.25">
      <c r="A845" s="129"/>
      <c r="B845" s="170"/>
      <c r="C845" s="134"/>
      <c r="D845" s="62"/>
      <c r="E845" s="42"/>
      <c r="F845" s="170"/>
      <c r="G845" s="172" t="s">
        <v>6358</v>
      </c>
      <c r="H845" s="129"/>
      <c r="I845" s="131"/>
      <c r="J845" s="134"/>
      <c r="K845" s="62"/>
      <c r="L845" s="163" t="s">
        <v>6358</v>
      </c>
      <c r="M845" s="43"/>
      <c r="N845" s="118"/>
      <c r="O845" s="163"/>
    </row>
    <row r="846" spans="1:15" s="147" customFormat="1" ht="21" x14ac:dyDescent="0.25">
      <c r="A846" s="136"/>
      <c r="B846" s="40"/>
      <c r="C846" s="135"/>
      <c r="D846" s="63"/>
      <c r="E846" s="39"/>
      <c r="F846" s="40"/>
      <c r="G846" s="49" t="s">
        <v>6359</v>
      </c>
      <c r="H846" s="136"/>
      <c r="I846" s="132"/>
      <c r="J846" s="135"/>
      <c r="K846" s="63"/>
      <c r="L846" s="157" t="s">
        <v>6359</v>
      </c>
      <c r="M846" s="41"/>
      <c r="N846" s="119"/>
      <c r="O846" s="157"/>
    </row>
    <row r="847" spans="1:15" s="147" customFormat="1" ht="21" x14ac:dyDescent="0.25">
      <c r="A847" s="129">
        <v>103</v>
      </c>
      <c r="B847" s="151" t="s">
        <v>4516</v>
      </c>
      <c r="C847" s="133">
        <v>1</v>
      </c>
      <c r="D847" s="59" t="s">
        <v>6360</v>
      </c>
      <c r="E847" s="162" t="s">
        <v>2836</v>
      </c>
      <c r="F847" s="169" t="s">
        <v>6361</v>
      </c>
      <c r="G847" s="173" t="s">
        <v>6362</v>
      </c>
      <c r="H847" s="129">
        <v>103</v>
      </c>
      <c r="I847" s="131" t="s">
        <v>4516</v>
      </c>
      <c r="J847" s="133">
        <v>1</v>
      </c>
      <c r="K847" s="59" t="s">
        <v>6360</v>
      </c>
      <c r="L847" s="156" t="s">
        <v>6362</v>
      </c>
      <c r="M847" s="173" t="s">
        <v>3969</v>
      </c>
      <c r="N847" s="124" t="s">
        <v>2841</v>
      </c>
      <c r="O847" s="156" t="s">
        <v>2</v>
      </c>
    </row>
    <row r="848" spans="1:15" s="147" customFormat="1" ht="31.5" x14ac:dyDescent="0.25">
      <c r="A848" s="129"/>
      <c r="B848" s="151"/>
      <c r="C848" s="134"/>
      <c r="D848" s="62"/>
      <c r="E848" s="42"/>
      <c r="F848" s="170"/>
      <c r="G848" s="49" t="s">
        <v>6363</v>
      </c>
      <c r="H848" s="129"/>
      <c r="I848" s="131"/>
      <c r="J848" s="134"/>
      <c r="K848" s="62"/>
      <c r="L848" s="157" t="s">
        <v>6363</v>
      </c>
      <c r="M848" s="49"/>
      <c r="N848" s="119"/>
      <c r="O848" s="157"/>
    </row>
    <row r="849" spans="1:15" s="147" customFormat="1" ht="31.5" x14ac:dyDescent="0.25">
      <c r="A849" s="129"/>
      <c r="B849" s="151"/>
      <c r="C849" s="134"/>
      <c r="D849" s="62"/>
      <c r="E849" s="42"/>
      <c r="F849" s="170"/>
      <c r="G849" s="44" t="s">
        <v>6364</v>
      </c>
      <c r="H849" s="129"/>
      <c r="I849" s="131"/>
      <c r="J849" s="134"/>
      <c r="K849" s="62"/>
      <c r="L849" s="157" t="s">
        <v>6365</v>
      </c>
      <c r="M849" s="44" t="s">
        <v>2861</v>
      </c>
      <c r="N849" s="119" t="s">
        <v>2841</v>
      </c>
      <c r="O849" s="163" t="s">
        <v>3365</v>
      </c>
    </row>
    <row r="850" spans="1:15" s="147" customFormat="1" x14ac:dyDescent="0.25">
      <c r="A850" s="129"/>
      <c r="B850" s="151"/>
      <c r="C850" s="134"/>
      <c r="D850" s="62"/>
      <c r="E850" s="42"/>
      <c r="F850" s="170"/>
      <c r="G850" s="49" t="s">
        <v>6366</v>
      </c>
      <c r="H850" s="129"/>
      <c r="I850" s="131"/>
      <c r="J850" s="134"/>
      <c r="K850" s="62"/>
      <c r="L850" s="157" t="s">
        <v>6367</v>
      </c>
      <c r="M850" s="44" t="s">
        <v>3389</v>
      </c>
      <c r="N850" s="139" t="s">
        <v>2841</v>
      </c>
      <c r="O850" s="156" t="s">
        <v>2862</v>
      </c>
    </row>
    <row r="851" spans="1:15" s="147" customFormat="1" x14ac:dyDescent="0.25">
      <c r="A851" s="129"/>
      <c r="B851" s="151"/>
      <c r="C851" s="134"/>
      <c r="D851" s="62"/>
      <c r="E851" s="42"/>
      <c r="F851" s="170"/>
      <c r="G851" s="49" t="s">
        <v>6368</v>
      </c>
      <c r="H851" s="129"/>
      <c r="I851" s="131"/>
      <c r="J851" s="134"/>
      <c r="K851" s="62"/>
      <c r="L851" s="157" t="s">
        <v>6368</v>
      </c>
      <c r="M851" s="44" t="s">
        <v>3307</v>
      </c>
      <c r="N851" s="139" t="s">
        <v>2841</v>
      </c>
      <c r="O851" s="156" t="s">
        <v>2862</v>
      </c>
    </row>
    <row r="852" spans="1:15" s="147" customFormat="1" x14ac:dyDescent="0.25">
      <c r="A852" s="129"/>
      <c r="B852" s="151"/>
      <c r="C852" s="134"/>
      <c r="D852" s="62"/>
      <c r="E852" s="42"/>
      <c r="F852" s="170"/>
      <c r="G852" s="49" t="s">
        <v>6369</v>
      </c>
      <c r="H852" s="129"/>
      <c r="I852" s="131"/>
      <c r="J852" s="134"/>
      <c r="K852" s="62"/>
      <c r="L852" s="157" t="s">
        <v>6369</v>
      </c>
      <c r="M852" s="44" t="s">
        <v>3307</v>
      </c>
      <c r="N852" s="139" t="s">
        <v>2841</v>
      </c>
      <c r="O852" s="156" t="s">
        <v>2862</v>
      </c>
    </row>
    <row r="853" spans="1:15" s="147" customFormat="1" x14ac:dyDescent="0.25">
      <c r="A853" s="129"/>
      <c r="B853" s="151"/>
      <c r="C853" s="134"/>
      <c r="D853" s="62"/>
      <c r="E853" s="42"/>
      <c r="F853" s="170"/>
      <c r="G853" s="49" t="s">
        <v>6370</v>
      </c>
      <c r="H853" s="129"/>
      <c r="I853" s="131"/>
      <c r="J853" s="134"/>
      <c r="K853" s="62"/>
      <c r="L853" s="157" t="s">
        <v>6371</v>
      </c>
      <c r="M853" s="44" t="s">
        <v>3307</v>
      </c>
      <c r="N853" s="139" t="s">
        <v>2841</v>
      </c>
      <c r="O853" s="156" t="s">
        <v>2862</v>
      </c>
    </row>
    <row r="854" spans="1:15" s="147" customFormat="1" x14ac:dyDescent="0.25">
      <c r="A854" s="129"/>
      <c r="B854" s="151"/>
      <c r="C854" s="134"/>
      <c r="D854" s="62"/>
      <c r="E854" s="42"/>
      <c r="F854" s="170"/>
      <c r="G854" s="49" t="s">
        <v>6372</v>
      </c>
      <c r="H854" s="129"/>
      <c r="I854" s="131"/>
      <c r="J854" s="134"/>
      <c r="K854" s="62"/>
      <c r="L854" s="157" t="s">
        <v>6373</v>
      </c>
      <c r="M854" s="44" t="s">
        <v>3307</v>
      </c>
      <c r="N854" s="139" t="s">
        <v>2841</v>
      </c>
      <c r="O854" s="156" t="s">
        <v>2862</v>
      </c>
    </row>
    <row r="855" spans="1:15" s="147" customFormat="1" x14ac:dyDescent="0.25">
      <c r="A855" s="129"/>
      <c r="B855" s="151"/>
      <c r="C855" s="134"/>
      <c r="D855" s="62"/>
      <c r="E855" s="42"/>
      <c r="F855" s="170"/>
      <c r="G855" s="49" t="s">
        <v>6374</v>
      </c>
      <c r="H855" s="129"/>
      <c r="I855" s="131"/>
      <c r="J855" s="134"/>
      <c r="K855" s="63"/>
      <c r="L855" s="157" t="s">
        <v>6375</v>
      </c>
      <c r="M855" s="44" t="s">
        <v>3307</v>
      </c>
      <c r="N855" s="139" t="s">
        <v>2841</v>
      </c>
      <c r="O855" s="156" t="s">
        <v>2862</v>
      </c>
    </row>
    <row r="856" spans="1:15" s="147" customFormat="1" x14ac:dyDescent="0.25">
      <c r="A856" s="129"/>
      <c r="B856" s="151"/>
      <c r="C856" s="133">
        <v>2</v>
      </c>
      <c r="D856" s="59" t="s">
        <v>6376</v>
      </c>
      <c r="E856" s="28" t="s">
        <v>2836</v>
      </c>
      <c r="F856" s="29" t="s">
        <v>6377</v>
      </c>
      <c r="G856" s="44" t="s">
        <v>6378</v>
      </c>
      <c r="H856" s="129"/>
      <c r="I856" s="131"/>
      <c r="J856" s="133">
        <v>2</v>
      </c>
      <c r="K856" s="62" t="s">
        <v>6376</v>
      </c>
      <c r="L856" s="31" t="s">
        <v>6378</v>
      </c>
      <c r="M856" s="44" t="s">
        <v>3389</v>
      </c>
      <c r="N856" s="139" t="s">
        <v>2841</v>
      </c>
      <c r="O856" s="156" t="s">
        <v>2</v>
      </c>
    </row>
    <row r="857" spans="1:15" s="147" customFormat="1" x14ac:dyDescent="0.25">
      <c r="A857" s="129"/>
      <c r="B857" s="151"/>
      <c r="C857" s="134"/>
      <c r="D857" s="62"/>
      <c r="E857" s="28" t="s">
        <v>2847</v>
      </c>
      <c r="F857" s="29" t="s">
        <v>6379</v>
      </c>
      <c r="G857" s="44" t="s">
        <v>6380</v>
      </c>
      <c r="H857" s="129"/>
      <c r="I857" s="131"/>
      <c r="J857" s="134"/>
      <c r="K857" s="62"/>
      <c r="L857" s="31" t="s">
        <v>6381</v>
      </c>
      <c r="M857" s="45" t="s">
        <v>3389</v>
      </c>
      <c r="N857" s="139" t="s">
        <v>2841</v>
      </c>
      <c r="O857" s="156" t="s">
        <v>2</v>
      </c>
    </row>
    <row r="858" spans="1:15" s="147" customFormat="1" x14ac:dyDescent="0.25">
      <c r="A858" s="129"/>
      <c r="B858" s="151"/>
      <c r="C858" s="134"/>
      <c r="D858" s="62"/>
      <c r="E858" s="28" t="s">
        <v>3141</v>
      </c>
      <c r="F858" s="29" t="s">
        <v>6382</v>
      </c>
      <c r="G858" s="29" t="s">
        <v>6382</v>
      </c>
      <c r="H858" s="129"/>
      <c r="I858" s="131"/>
      <c r="J858" s="134"/>
      <c r="K858" s="62"/>
      <c r="L858" s="29" t="s">
        <v>6382</v>
      </c>
      <c r="M858" s="173" t="s">
        <v>3431</v>
      </c>
      <c r="N858" s="139" t="s">
        <v>2841</v>
      </c>
      <c r="O858" s="156" t="s">
        <v>2</v>
      </c>
    </row>
    <row r="859" spans="1:15" s="147" customFormat="1" ht="31.5" x14ac:dyDescent="0.25">
      <c r="A859" s="129"/>
      <c r="B859" s="151"/>
      <c r="C859" s="135"/>
      <c r="D859" s="63"/>
      <c r="E859" s="28" t="s">
        <v>3149</v>
      </c>
      <c r="F859" s="29" t="s">
        <v>6383</v>
      </c>
      <c r="G859" s="29" t="s">
        <v>6384</v>
      </c>
      <c r="H859" s="129"/>
      <c r="I859" s="131"/>
      <c r="J859" s="134"/>
      <c r="K859" s="62"/>
      <c r="L859" s="29" t="s">
        <v>6384</v>
      </c>
      <c r="M859" s="44" t="s">
        <v>5558</v>
      </c>
      <c r="N859" s="139" t="s">
        <v>2841</v>
      </c>
      <c r="O859" s="156" t="s">
        <v>2</v>
      </c>
    </row>
    <row r="860" spans="1:15" s="147" customFormat="1" x14ac:dyDescent="0.25">
      <c r="A860" s="129"/>
      <c r="B860" s="151"/>
      <c r="C860" s="133">
        <v>3</v>
      </c>
      <c r="D860" s="59" t="s">
        <v>6385</v>
      </c>
      <c r="E860" s="42" t="s">
        <v>2836</v>
      </c>
      <c r="F860" s="170" t="s">
        <v>6386</v>
      </c>
      <c r="G860" s="44" t="s">
        <v>6387</v>
      </c>
      <c r="H860" s="129"/>
      <c r="I860" s="131"/>
      <c r="J860" s="133">
        <v>3</v>
      </c>
      <c r="K860" s="59" t="s">
        <v>6385</v>
      </c>
      <c r="L860" s="31" t="s">
        <v>6387</v>
      </c>
      <c r="M860" s="43" t="s">
        <v>3389</v>
      </c>
      <c r="N860" s="139" t="s">
        <v>2841</v>
      </c>
      <c r="O860" s="156" t="s">
        <v>2</v>
      </c>
    </row>
    <row r="861" spans="1:15" s="147" customFormat="1" x14ac:dyDescent="0.25">
      <c r="A861" s="129"/>
      <c r="B861" s="151"/>
      <c r="C861" s="134"/>
      <c r="D861" s="62"/>
      <c r="E861" s="162" t="s">
        <v>2847</v>
      </c>
      <c r="F861" s="169" t="s">
        <v>6388</v>
      </c>
      <c r="G861" s="173" t="s">
        <v>6389</v>
      </c>
      <c r="H861" s="129"/>
      <c r="I861" s="131"/>
      <c r="J861" s="134"/>
      <c r="K861" s="62"/>
      <c r="L861" s="156" t="s">
        <v>6389</v>
      </c>
      <c r="M861" s="48" t="s">
        <v>3389</v>
      </c>
      <c r="N861" s="124" t="s">
        <v>2841</v>
      </c>
      <c r="O861" s="156" t="s">
        <v>2</v>
      </c>
    </row>
    <row r="862" spans="1:15" s="147" customFormat="1" x14ac:dyDescent="0.25">
      <c r="A862" s="129"/>
      <c r="B862" s="151"/>
      <c r="C862" s="134"/>
      <c r="D862" s="62"/>
      <c r="E862" s="42"/>
      <c r="F862" s="170"/>
      <c r="G862" s="49" t="s">
        <v>6390</v>
      </c>
      <c r="H862" s="129"/>
      <c r="I862" s="131"/>
      <c r="J862" s="134"/>
      <c r="K862" s="62"/>
      <c r="L862" s="157" t="s">
        <v>6390</v>
      </c>
      <c r="M862" s="43"/>
      <c r="N862" s="119"/>
      <c r="O862" s="157"/>
    </row>
    <row r="863" spans="1:15" s="147" customFormat="1" ht="21" x14ac:dyDescent="0.25">
      <c r="A863" s="129"/>
      <c r="B863" s="151"/>
      <c r="C863" s="135"/>
      <c r="D863" s="63"/>
      <c r="E863" s="28" t="s">
        <v>215</v>
      </c>
      <c r="F863" s="29" t="s">
        <v>6391</v>
      </c>
      <c r="G863" s="44" t="s">
        <v>6392</v>
      </c>
      <c r="H863" s="129"/>
      <c r="I863" s="131"/>
      <c r="J863" s="135"/>
      <c r="K863" s="63"/>
      <c r="L863" s="31" t="s">
        <v>6392</v>
      </c>
      <c r="M863" s="45" t="s">
        <v>6064</v>
      </c>
      <c r="N863" s="139" t="s">
        <v>2841</v>
      </c>
      <c r="O863" s="156" t="s">
        <v>2</v>
      </c>
    </row>
    <row r="864" spans="1:15" s="147" customFormat="1" x14ac:dyDescent="0.25">
      <c r="A864" s="129"/>
      <c r="B864" s="151"/>
      <c r="C864" s="133">
        <v>4</v>
      </c>
      <c r="D864" s="59" t="s">
        <v>6393</v>
      </c>
      <c r="E864" s="162" t="s">
        <v>2836</v>
      </c>
      <c r="F864" s="169" t="s">
        <v>6394</v>
      </c>
      <c r="G864" s="44" t="s">
        <v>6395</v>
      </c>
      <c r="H864" s="129"/>
      <c r="I864" s="131"/>
      <c r="J864" s="133">
        <v>4</v>
      </c>
      <c r="K864" s="59" t="s">
        <v>6393</v>
      </c>
      <c r="L864" s="31" t="s">
        <v>6395</v>
      </c>
      <c r="M864" s="45" t="s">
        <v>3969</v>
      </c>
      <c r="N864" s="139" t="s">
        <v>2841</v>
      </c>
      <c r="O864" s="156" t="s">
        <v>2</v>
      </c>
    </row>
    <row r="865" spans="1:15" s="147" customFormat="1" x14ac:dyDescent="0.25">
      <c r="A865" s="129"/>
      <c r="B865" s="151"/>
      <c r="C865" s="134"/>
      <c r="D865" s="62"/>
      <c r="E865" s="42"/>
      <c r="F865" s="170"/>
      <c r="G865" s="173" t="s">
        <v>6396</v>
      </c>
      <c r="H865" s="129"/>
      <c r="I865" s="131"/>
      <c r="J865" s="134"/>
      <c r="K865" s="62"/>
      <c r="L865" s="156" t="s">
        <v>6396</v>
      </c>
      <c r="M865" s="48" t="s">
        <v>3937</v>
      </c>
      <c r="N865" s="124" t="s">
        <v>2841</v>
      </c>
      <c r="O865" s="156" t="s">
        <v>2</v>
      </c>
    </row>
    <row r="866" spans="1:15" s="147" customFormat="1" x14ac:dyDescent="0.25">
      <c r="A866" s="129"/>
      <c r="B866" s="151"/>
      <c r="C866" s="134"/>
      <c r="D866" s="62"/>
      <c r="E866" s="42"/>
      <c r="F866" s="170"/>
      <c r="G866" s="172" t="s">
        <v>6397</v>
      </c>
      <c r="H866" s="129"/>
      <c r="I866" s="131"/>
      <c r="J866" s="134"/>
      <c r="K866" s="62"/>
      <c r="L866" s="163" t="s">
        <v>6397</v>
      </c>
      <c r="M866" s="43"/>
      <c r="N866" s="118"/>
      <c r="O866" s="163"/>
    </row>
    <row r="867" spans="1:15" s="147" customFormat="1" x14ac:dyDescent="0.25">
      <c r="A867" s="129"/>
      <c r="B867" s="151"/>
      <c r="C867" s="135"/>
      <c r="D867" s="63"/>
      <c r="E867" s="39"/>
      <c r="F867" s="40"/>
      <c r="G867" s="49" t="s">
        <v>6398</v>
      </c>
      <c r="H867" s="129"/>
      <c r="I867" s="131"/>
      <c r="J867" s="135"/>
      <c r="K867" s="62"/>
      <c r="L867" s="157" t="s">
        <v>6398</v>
      </c>
      <c r="M867" s="43"/>
      <c r="N867" s="119"/>
      <c r="O867" s="163"/>
    </row>
    <row r="868" spans="1:15" s="147" customFormat="1" x14ac:dyDescent="0.25">
      <c r="A868" s="129"/>
      <c r="B868" s="151"/>
      <c r="C868" s="133">
        <v>5</v>
      </c>
      <c r="D868" s="59" t="s">
        <v>6399</v>
      </c>
      <c r="E868" s="162" t="s">
        <v>2836</v>
      </c>
      <c r="F868" s="169" t="s">
        <v>6400</v>
      </c>
      <c r="G868" s="44" t="s">
        <v>6401</v>
      </c>
      <c r="H868" s="129"/>
      <c r="I868" s="131"/>
      <c r="J868" s="133">
        <v>5</v>
      </c>
      <c r="K868" s="59" t="s">
        <v>6399</v>
      </c>
      <c r="L868" s="31" t="s">
        <v>6401</v>
      </c>
      <c r="M868" s="45" t="s">
        <v>3389</v>
      </c>
      <c r="N868" s="139" t="s">
        <v>2841</v>
      </c>
      <c r="O868" s="31" t="s">
        <v>2</v>
      </c>
    </row>
    <row r="869" spans="1:15" s="147" customFormat="1" ht="31.5" x14ac:dyDescent="0.25">
      <c r="A869" s="129"/>
      <c r="B869" s="151"/>
      <c r="C869" s="134"/>
      <c r="D869" s="62"/>
      <c r="E869" s="42"/>
      <c r="F869" s="170"/>
      <c r="G869" s="173" t="s">
        <v>6402</v>
      </c>
      <c r="H869" s="129"/>
      <c r="I869" s="131"/>
      <c r="J869" s="134"/>
      <c r="K869" s="62"/>
      <c r="L869" s="156" t="s">
        <v>6402</v>
      </c>
      <c r="M869" s="48" t="s">
        <v>3389</v>
      </c>
      <c r="N869" s="124" t="s">
        <v>2841</v>
      </c>
      <c r="O869" s="156" t="s">
        <v>2</v>
      </c>
    </row>
    <row r="870" spans="1:15" s="147" customFormat="1" ht="21" x14ac:dyDescent="0.25">
      <c r="A870" s="129"/>
      <c r="B870" s="151"/>
      <c r="C870" s="134"/>
      <c r="D870" s="62"/>
      <c r="E870" s="42"/>
      <c r="F870" s="170"/>
      <c r="G870" s="172" t="s">
        <v>6403</v>
      </c>
      <c r="H870" s="129"/>
      <c r="I870" s="131"/>
      <c r="J870" s="134"/>
      <c r="K870" s="62"/>
      <c r="L870" s="163" t="s">
        <v>6403</v>
      </c>
      <c r="M870" s="43"/>
      <c r="N870" s="118"/>
      <c r="O870" s="163"/>
    </row>
    <row r="871" spans="1:15" s="147" customFormat="1" x14ac:dyDescent="0.25">
      <c r="A871" s="129"/>
      <c r="B871" s="151"/>
      <c r="C871" s="134"/>
      <c r="D871" s="62"/>
      <c r="E871" s="42"/>
      <c r="F871" s="170"/>
      <c r="G871" s="49" t="s">
        <v>6404</v>
      </c>
      <c r="H871" s="129"/>
      <c r="I871" s="131"/>
      <c r="J871" s="134"/>
      <c r="K871" s="62"/>
      <c r="L871" s="157" t="s">
        <v>6404</v>
      </c>
      <c r="M871" s="43"/>
      <c r="N871" s="119"/>
      <c r="O871" s="163"/>
    </row>
    <row r="872" spans="1:15" s="147" customFormat="1" ht="21" x14ac:dyDescent="0.25">
      <c r="A872" s="129"/>
      <c r="B872" s="151"/>
      <c r="C872" s="135"/>
      <c r="D872" s="63"/>
      <c r="E872" s="39"/>
      <c r="F872" s="40"/>
      <c r="G872" s="44" t="s">
        <v>6405</v>
      </c>
      <c r="H872" s="129"/>
      <c r="I872" s="131"/>
      <c r="J872" s="135"/>
      <c r="K872" s="63"/>
      <c r="L872" s="31" t="s">
        <v>6405</v>
      </c>
      <c r="M872" s="45" t="s">
        <v>3969</v>
      </c>
      <c r="N872" s="139" t="s">
        <v>2841</v>
      </c>
      <c r="O872" s="156" t="s">
        <v>2</v>
      </c>
    </row>
    <row r="873" spans="1:15" s="147" customFormat="1" x14ac:dyDescent="0.25">
      <c r="A873" s="129"/>
      <c r="B873" s="151"/>
      <c r="C873" s="192">
        <v>6</v>
      </c>
      <c r="D873" s="59" t="s">
        <v>6406</v>
      </c>
      <c r="E873" s="162" t="s">
        <v>2836</v>
      </c>
      <c r="F873" s="169" t="s">
        <v>6407</v>
      </c>
      <c r="G873" s="44" t="s">
        <v>6408</v>
      </c>
      <c r="H873" s="129"/>
      <c r="I873" s="131"/>
      <c r="J873" s="192">
        <v>6</v>
      </c>
      <c r="K873" s="59" t="s">
        <v>6406</v>
      </c>
      <c r="L873" s="31" t="s">
        <v>6408</v>
      </c>
      <c r="M873" s="48" t="s">
        <v>3389</v>
      </c>
      <c r="N873" s="139" t="s">
        <v>2841</v>
      </c>
      <c r="O873" s="156" t="s">
        <v>2</v>
      </c>
    </row>
    <row r="874" spans="1:15" s="147" customFormat="1" ht="31.5" x14ac:dyDescent="0.25">
      <c r="A874" s="129"/>
      <c r="B874" s="151"/>
      <c r="C874" s="193"/>
      <c r="D874" s="62"/>
      <c r="E874" s="162" t="s">
        <v>2847</v>
      </c>
      <c r="F874" s="169" t="s">
        <v>6409</v>
      </c>
      <c r="G874" s="173" t="s">
        <v>6410</v>
      </c>
      <c r="H874" s="129"/>
      <c r="I874" s="131"/>
      <c r="J874" s="193"/>
      <c r="K874" s="62"/>
      <c r="L874" s="156" t="s">
        <v>6410</v>
      </c>
      <c r="M874" s="48" t="s">
        <v>5558</v>
      </c>
      <c r="N874" s="124" t="s">
        <v>2841</v>
      </c>
      <c r="O874" s="156" t="s">
        <v>2</v>
      </c>
    </row>
    <row r="875" spans="1:15" s="147" customFormat="1" x14ac:dyDescent="0.25">
      <c r="A875" s="129"/>
      <c r="B875" s="151"/>
      <c r="C875" s="192">
        <v>7</v>
      </c>
      <c r="D875" s="64" t="s">
        <v>6411</v>
      </c>
      <c r="E875" s="162" t="s">
        <v>2836</v>
      </c>
      <c r="F875" s="169" t="s">
        <v>6412</v>
      </c>
      <c r="G875" s="173" t="s">
        <v>6413</v>
      </c>
      <c r="H875" s="129"/>
      <c r="I875" s="151"/>
      <c r="J875" s="192">
        <v>7</v>
      </c>
      <c r="K875" s="59" t="s">
        <v>6411</v>
      </c>
      <c r="L875" s="61" t="s">
        <v>6414</v>
      </c>
      <c r="M875" s="44" t="s">
        <v>3307</v>
      </c>
      <c r="N875" s="139" t="s">
        <v>210</v>
      </c>
      <c r="O875" s="31" t="s">
        <v>3365</v>
      </c>
    </row>
    <row r="876" spans="1:15" s="147" customFormat="1" x14ac:dyDescent="0.25">
      <c r="A876" s="129"/>
      <c r="B876" s="151"/>
      <c r="C876" s="193"/>
      <c r="D876" s="65"/>
      <c r="E876" s="42"/>
      <c r="F876" s="170"/>
      <c r="G876" s="173" t="s">
        <v>6415</v>
      </c>
      <c r="H876" s="129"/>
      <c r="I876" s="151"/>
      <c r="J876" s="193"/>
      <c r="K876" s="62"/>
      <c r="L876" s="61" t="s">
        <v>6416</v>
      </c>
      <c r="M876" s="44" t="s">
        <v>2882</v>
      </c>
      <c r="N876" s="139" t="s">
        <v>210</v>
      </c>
      <c r="O876" s="31" t="s">
        <v>3365</v>
      </c>
    </row>
    <row r="877" spans="1:15" s="147" customFormat="1" x14ac:dyDescent="0.25">
      <c r="A877" s="129"/>
      <c r="B877" s="151"/>
      <c r="C877" s="193"/>
      <c r="D877" s="65"/>
      <c r="E877" s="39"/>
      <c r="F877" s="40"/>
      <c r="G877" s="173" t="s">
        <v>6417</v>
      </c>
      <c r="H877" s="129"/>
      <c r="I877" s="151"/>
      <c r="J877" s="193"/>
      <c r="K877" s="62"/>
      <c r="L877" s="61" t="s">
        <v>6418</v>
      </c>
      <c r="M877" s="44" t="s">
        <v>2882</v>
      </c>
      <c r="N877" s="139" t="s">
        <v>210</v>
      </c>
      <c r="O877" s="31" t="s">
        <v>3365</v>
      </c>
    </row>
    <row r="878" spans="1:15" s="147" customFormat="1" x14ac:dyDescent="0.25">
      <c r="A878" s="129"/>
      <c r="B878" s="151"/>
      <c r="C878" s="192">
        <v>8</v>
      </c>
      <c r="D878" s="64" t="s">
        <v>6419</v>
      </c>
      <c r="E878" s="162" t="s">
        <v>2836</v>
      </c>
      <c r="F878" s="169" t="s">
        <v>6420</v>
      </c>
      <c r="G878" s="173" t="s">
        <v>6421</v>
      </c>
      <c r="H878" s="129"/>
      <c r="I878" s="151"/>
      <c r="J878" s="192">
        <v>8</v>
      </c>
      <c r="K878" s="59" t="s">
        <v>6419</v>
      </c>
      <c r="L878" s="61" t="s">
        <v>6422</v>
      </c>
      <c r="M878" s="44" t="s">
        <v>2882</v>
      </c>
      <c r="N878" s="139" t="s">
        <v>210</v>
      </c>
      <c r="O878" s="31" t="s">
        <v>3365</v>
      </c>
    </row>
    <row r="879" spans="1:15" s="147" customFormat="1" x14ac:dyDescent="0.25">
      <c r="A879" s="129"/>
      <c r="B879" s="151"/>
      <c r="C879" s="193"/>
      <c r="D879" s="65"/>
      <c r="E879" s="39"/>
      <c r="F879" s="40"/>
      <c r="G879" s="173" t="s">
        <v>6423</v>
      </c>
      <c r="H879" s="129"/>
      <c r="I879" s="151"/>
      <c r="J879" s="193"/>
      <c r="K879" s="63"/>
      <c r="L879" s="61" t="s">
        <v>4728</v>
      </c>
      <c r="M879" s="44" t="s">
        <v>2882</v>
      </c>
      <c r="N879" s="139" t="s">
        <v>210</v>
      </c>
      <c r="O879" s="31" t="s">
        <v>3365</v>
      </c>
    </row>
    <row r="880" spans="1:15" s="147" customFormat="1" x14ac:dyDescent="0.25">
      <c r="A880" s="129"/>
      <c r="B880" s="151"/>
      <c r="C880" s="194">
        <v>9</v>
      </c>
      <c r="D880" s="66" t="s">
        <v>6424</v>
      </c>
      <c r="E880" s="162" t="s">
        <v>2836</v>
      </c>
      <c r="F880" s="169" t="s">
        <v>6425</v>
      </c>
      <c r="G880" s="173" t="s">
        <v>6426</v>
      </c>
      <c r="H880" s="129"/>
      <c r="I880" s="151"/>
      <c r="J880" s="194">
        <v>9</v>
      </c>
      <c r="K880" s="67" t="s">
        <v>6427</v>
      </c>
      <c r="L880" s="61" t="s">
        <v>6428</v>
      </c>
      <c r="M880" s="44" t="s">
        <v>2882</v>
      </c>
      <c r="N880" s="139" t="s">
        <v>210</v>
      </c>
      <c r="O880" s="31" t="s">
        <v>3365</v>
      </c>
    </row>
    <row r="881" spans="1:15" s="147" customFormat="1" x14ac:dyDescent="0.25">
      <c r="A881" s="129"/>
      <c r="B881" s="151"/>
      <c r="C881" s="194">
        <v>10</v>
      </c>
      <c r="D881" s="66" t="s">
        <v>6429</v>
      </c>
      <c r="E881" s="28" t="s">
        <v>2836</v>
      </c>
      <c r="F881" s="29" t="s">
        <v>6430</v>
      </c>
      <c r="G881" s="44" t="s">
        <v>6431</v>
      </c>
      <c r="H881" s="129"/>
      <c r="I881" s="151"/>
      <c r="J881" s="194">
        <v>10</v>
      </c>
      <c r="K881" s="63" t="s">
        <v>6429</v>
      </c>
      <c r="L881" s="60" t="s">
        <v>6432</v>
      </c>
      <c r="M881" s="44" t="s">
        <v>2882</v>
      </c>
      <c r="N881" s="139" t="s">
        <v>210</v>
      </c>
      <c r="O881" s="31" t="s">
        <v>3365</v>
      </c>
    </row>
    <row r="882" spans="1:15" s="147" customFormat="1" ht="31.5" x14ac:dyDescent="0.25">
      <c r="A882" s="128">
        <v>104</v>
      </c>
      <c r="B882" s="130" t="s">
        <v>6433</v>
      </c>
      <c r="C882" s="192">
        <v>1</v>
      </c>
      <c r="D882" s="59" t="s">
        <v>6433</v>
      </c>
      <c r="E882" s="162" t="s">
        <v>2836</v>
      </c>
      <c r="F882" s="169" t="s">
        <v>6434</v>
      </c>
      <c r="G882" s="61" t="s">
        <v>6435</v>
      </c>
      <c r="H882" s="128">
        <v>104</v>
      </c>
      <c r="I882" s="243" t="s">
        <v>6433</v>
      </c>
      <c r="J882" s="192">
        <v>1</v>
      </c>
      <c r="K882" s="59" t="s">
        <v>6433</v>
      </c>
      <c r="L882" s="61" t="s">
        <v>6436</v>
      </c>
      <c r="M882" s="173" t="s">
        <v>6437</v>
      </c>
      <c r="N882" s="124" t="s">
        <v>210</v>
      </c>
      <c r="O882" s="156" t="s">
        <v>2</v>
      </c>
    </row>
    <row r="883" spans="1:15" s="147" customFormat="1" ht="21" x14ac:dyDescent="0.25">
      <c r="A883" s="129"/>
      <c r="B883" s="131"/>
      <c r="C883" s="193"/>
      <c r="D883" s="62"/>
      <c r="E883" s="164"/>
      <c r="F883" s="170"/>
      <c r="G883" s="156" t="s">
        <v>6438</v>
      </c>
      <c r="H883" s="129"/>
      <c r="I883" s="244"/>
      <c r="J883" s="193"/>
      <c r="K883" s="62"/>
      <c r="L883" s="162" t="s">
        <v>6439</v>
      </c>
      <c r="M883" s="172"/>
      <c r="N883" s="118"/>
      <c r="O883" s="163"/>
    </row>
    <row r="884" spans="1:15" s="147" customFormat="1" ht="31.5" x14ac:dyDescent="0.25">
      <c r="A884" s="129"/>
      <c r="B884" s="151"/>
      <c r="C884" s="193"/>
      <c r="D884" s="62"/>
      <c r="E884" s="164"/>
      <c r="F884" s="170"/>
      <c r="G884" s="31" t="s">
        <v>6440</v>
      </c>
      <c r="H884" s="151"/>
      <c r="I884" s="151"/>
      <c r="J884" s="193"/>
      <c r="K884" s="62"/>
      <c r="L884" s="28" t="s">
        <v>6441</v>
      </c>
      <c r="M884" s="172"/>
      <c r="N884" s="118"/>
      <c r="O884" s="163"/>
    </row>
    <row r="885" spans="1:15" s="147" customFormat="1" ht="31.5" x14ac:dyDescent="0.25">
      <c r="A885" s="136"/>
      <c r="B885" s="154"/>
      <c r="C885" s="195"/>
      <c r="D885" s="63"/>
      <c r="E885" s="68"/>
      <c r="F885" s="40"/>
      <c r="G885" s="31" t="s">
        <v>6442</v>
      </c>
      <c r="H885" s="154"/>
      <c r="I885" s="154"/>
      <c r="J885" s="195"/>
      <c r="K885" s="63"/>
      <c r="L885" s="60" t="s">
        <v>6443</v>
      </c>
      <c r="M885" s="49"/>
      <c r="N885" s="119"/>
      <c r="O885" s="157"/>
    </row>
    <row r="886" spans="1:15" s="4" customFormat="1" ht="10.5" customHeight="1" x14ac:dyDescent="0.25">
      <c r="A886" s="227" t="s">
        <v>10987</v>
      </c>
      <c r="B886" s="228"/>
      <c r="C886" s="79"/>
      <c r="D886" s="79"/>
      <c r="E886" s="105"/>
      <c r="F886" s="79"/>
      <c r="G886" s="79"/>
      <c r="H886" s="79"/>
      <c r="I886" s="79"/>
      <c r="J886" s="79"/>
      <c r="K886" s="105"/>
      <c r="L886" s="81"/>
      <c r="M886" s="81"/>
      <c r="N886" s="105"/>
      <c r="O886" s="109"/>
    </row>
    <row r="887" spans="1:15" s="103" customFormat="1" ht="9.9499999999999993" customHeight="1" x14ac:dyDescent="0.25">
      <c r="A887" s="102" t="s">
        <v>10988</v>
      </c>
      <c r="O887" s="104"/>
    </row>
    <row r="888" spans="1:15" s="103" customFormat="1" ht="20.100000000000001" customHeight="1" x14ac:dyDescent="0.25">
      <c r="A888" s="223" t="s">
        <v>10989</v>
      </c>
      <c r="B888" s="224"/>
      <c r="C888" s="224"/>
      <c r="D888" s="224"/>
      <c r="E888" s="224"/>
      <c r="F888" s="224"/>
      <c r="G888" s="224"/>
      <c r="H888" s="224"/>
      <c r="I888" s="224"/>
      <c r="J888" s="224"/>
      <c r="K888" s="224"/>
      <c r="L888" s="224"/>
      <c r="M888" s="224"/>
      <c r="O888" s="104"/>
    </row>
    <row r="889" spans="1:15" s="103" customFormat="1" ht="20.100000000000001" customHeight="1" x14ac:dyDescent="0.25">
      <c r="A889" s="223" t="s">
        <v>10990</v>
      </c>
      <c r="B889" s="224"/>
      <c r="C889" s="224"/>
      <c r="D889" s="224"/>
      <c r="E889" s="224"/>
      <c r="F889" s="224"/>
      <c r="G889" s="224"/>
      <c r="H889" s="224"/>
      <c r="I889" s="224"/>
      <c r="J889" s="224"/>
      <c r="K889" s="224"/>
      <c r="L889" s="224"/>
      <c r="M889" s="224"/>
      <c r="O889" s="104"/>
    </row>
    <row r="890" spans="1:15" s="103" customFormat="1" ht="9.9499999999999993" customHeight="1" x14ac:dyDescent="0.25">
      <c r="A890" s="216" t="s">
        <v>10991</v>
      </c>
      <c r="B890" s="217"/>
      <c r="C890" s="217"/>
      <c r="D890" s="217"/>
      <c r="E890" s="217"/>
      <c r="F890" s="217"/>
      <c r="G890" s="217"/>
      <c r="H890" s="217"/>
      <c r="I890" s="217"/>
      <c r="J890" s="217"/>
      <c r="K890" s="217"/>
      <c r="L890" s="217"/>
      <c r="M890" s="217"/>
      <c r="O890" s="104"/>
    </row>
    <row r="891" spans="1:15" s="103" customFormat="1" ht="9.9499999999999993" customHeight="1" x14ac:dyDescent="0.25">
      <c r="A891" s="216" t="s">
        <v>10992</v>
      </c>
      <c r="B891" s="217"/>
      <c r="C891" s="217"/>
      <c r="D891" s="217"/>
      <c r="E891" s="217"/>
      <c r="F891" s="217"/>
      <c r="G891" s="217"/>
      <c r="H891" s="217"/>
      <c r="I891" s="217"/>
      <c r="J891" s="217"/>
      <c r="K891" s="217"/>
      <c r="L891" s="217"/>
      <c r="M891" s="217"/>
      <c r="O891" s="104"/>
    </row>
    <row r="892" spans="1:15" s="103" customFormat="1" ht="9.9499999999999993" customHeight="1" x14ac:dyDescent="0.25">
      <c r="A892" s="216" t="s">
        <v>10993</v>
      </c>
      <c r="B892" s="217"/>
      <c r="C892" s="217"/>
      <c r="D892" s="217"/>
      <c r="E892" s="217"/>
      <c r="F892" s="217"/>
      <c r="G892" s="217"/>
      <c r="H892" s="217"/>
      <c r="I892" s="217"/>
      <c r="J892" s="217"/>
      <c r="K892" s="217"/>
      <c r="L892" s="217"/>
      <c r="M892" s="217"/>
      <c r="O892" s="104"/>
    </row>
    <row r="893" spans="1:15" s="103" customFormat="1" ht="9.9499999999999993" customHeight="1" x14ac:dyDescent="0.25">
      <c r="A893" s="216" t="s">
        <v>10994</v>
      </c>
      <c r="B893" s="217"/>
      <c r="C893" s="217"/>
      <c r="D893" s="217"/>
      <c r="E893" s="217"/>
      <c r="F893" s="217"/>
      <c r="G893" s="217"/>
      <c r="H893" s="217"/>
      <c r="I893" s="217"/>
      <c r="J893" s="217"/>
      <c r="K893" s="217"/>
      <c r="L893" s="217"/>
      <c r="M893" s="217"/>
      <c r="O893" s="104"/>
    </row>
    <row r="894" spans="1:15" s="103" customFormat="1" ht="9.9499999999999993" customHeight="1" x14ac:dyDescent="0.25">
      <c r="A894" s="216" t="s">
        <v>10995</v>
      </c>
      <c r="B894" s="217"/>
      <c r="C894" s="217"/>
      <c r="D894" s="217"/>
      <c r="E894" s="217"/>
      <c r="F894" s="217"/>
      <c r="G894" s="217"/>
      <c r="H894" s="217"/>
      <c r="I894" s="217"/>
      <c r="J894" s="217"/>
      <c r="K894" s="217"/>
      <c r="L894" s="217"/>
      <c r="M894" s="217"/>
      <c r="O894" s="104"/>
    </row>
    <row r="895" spans="1:15" s="103" customFormat="1" ht="9.9499999999999993" customHeight="1" x14ac:dyDescent="0.25">
      <c r="A895" s="216" t="s">
        <v>10996</v>
      </c>
      <c r="B895" s="217"/>
      <c r="C895" s="217"/>
      <c r="D895" s="217"/>
      <c r="E895" s="217"/>
      <c r="F895" s="217"/>
      <c r="G895" s="217"/>
      <c r="H895" s="217"/>
      <c r="I895" s="217"/>
      <c r="J895" s="217"/>
      <c r="K895" s="217"/>
      <c r="L895" s="217"/>
      <c r="M895" s="217"/>
      <c r="O895" s="104"/>
    </row>
    <row r="896" spans="1:15" s="103" customFormat="1" ht="9.9499999999999993" customHeight="1" x14ac:dyDescent="0.25">
      <c r="A896" s="216" t="s">
        <v>10997</v>
      </c>
      <c r="B896" s="217"/>
      <c r="C896" s="217"/>
      <c r="D896" s="217"/>
      <c r="E896" s="217"/>
      <c r="F896" s="217"/>
      <c r="G896" s="217"/>
      <c r="H896" s="217"/>
      <c r="I896" s="217"/>
      <c r="J896" s="217"/>
      <c r="K896" s="217"/>
      <c r="L896" s="217"/>
      <c r="M896" s="217"/>
      <c r="O896" s="104"/>
    </row>
    <row r="897" spans="1:15" s="103" customFormat="1" ht="9.9499999999999993" customHeight="1" x14ac:dyDescent="0.25">
      <c r="A897" s="216" t="s">
        <v>10998</v>
      </c>
      <c r="B897" s="217"/>
      <c r="C897" s="217"/>
      <c r="D897" s="217"/>
      <c r="E897" s="217"/>
      <c r="F897" s="217"/>
      <c r="G897" s="217"/>
      <c r="H897" s="217"/>
      <c r="I897" s="217"/>
      <c r="J897" s="217"/>
      <c r="K897" s="217"/>
      <c r="L897" s="217"/>
      <c r="M897" s="217"/>
      <c r="O897" s="104"/>
    </row>
    <row r="898" spans="1:15" s="103" customFormat="1" ht="9.9499999999999993" customHeight="1" x14ac:dyDescent="0.25">
      <c r="A898" s="216" t="s">
        <v>10999</v>
      </c>
      <c r="B898" s="217"/>
      <c r="C898" s="217"/>
      <c r="D898" s="217"/>
      <c r="E898" s="217"/>
      <c r="F898" s="217"/>
      <c r="G898" s="217"/>
      <c r="H898" s="217"/>
      <c r="I898" s="217"/>
      <c r="J898" s="217"/>
      <c r="K898" s="217"/>
      <c r="L898" s="217"/>
      <c r="M898" s="217"/>
      <c r="O898" s="104"/>
    </row>
    <row r="899" spans="1:15" s="103" customFormat="1" ht="9.9499999999999993" customHeight="1" x14ac:dyDescent="0.25">
      <c r="A899" s="216" t="s">
        <v>11000</v>
      </c>
      <c r="B899" s="217"/>
      <c r="C899" s="217"/>
      <c r="D899" s="217"/>
      <c r="E899" s="217"/>
      <c r="F899" s="217"/>
      <c r="G899" s="217"/>
      <c r="H899" s="217"/>
      <c r="I899" s="217"/>
      <c r="J899" s="217"/>
      <c r="K899" s="217"/>
      <c r="L899" s="217"/>
      <c r="M899" s="217"/>
      <c r="O899" s="104"/>
    </row>
    <row r="900" spans="1:15" s="103" customFormat="1" ht="9.9499999999999993" customHeight="1" x14ac:dyDescent="0.25">
      <c r="A900" s="216" t="s">
        <v>11001</v>
      </c>
      <c r="B900" s="217"/>
      <c r="C900" s="217"/>
      <c r="D900" s="217"/>
      <c r="E900" s="217"/>
      <c r="F900" s="217"/>
      <c r="G900" s="217"/>
      <c r="H900" s="217"/>
      <c r="I900" s="217"/>
      <c r="J900" s="217"/>
      <c r="K900" s="217"/>
      <c r="L900" s="217"/>
      <c r="M900" s="217"/>
      <c r="O900" s="104"/>
    </row>
    <row r="901" spans="1:15" s="103" customFormat="1" ht="9.9499999999999993" customHeight="1" x14ac:dyDescent="0.25">
      <c r="A901" s="216" t="s">
        <v>11002</v>
      </c>
      <c r="B901" s="217"/>
      <c r="C901" s="217"/>
      <c r="D901" s="217"/>
      <c r="E901" s="217"/>
      <c r="F901" s="217"/>
      <c r="G901" s="217"/>
      <c r="H901" s="217"/>
      <c r="I901" s="217"/>
      <c r="J901" s="217"/>
      <c r="K901" s="217"/>
      <c r="L901" s="217"/>
      <c r="M901" s="217"/>
      <c r="O901" s="104"/>
    </row>
    <row r="902" spans="1:15" s="103" customFormat="1" ht="30" customHeight="1" x14ac:dyDescent="0.25">
      <c r="A902" s="223" t="s">
        <v>11003</v>
      </c>
      <c r="B902" s="224"/>
      <c r="C902" s="224"/>
      <c r="D902" s="224"/>
      <c r="E902" s="224"/>
      <c r="F902" s="224"/>
      <c r="G902" s="224"/>
      <c r="H902" s="224"/>
      <c r="I902" s="224"/>
      <c r="J902" s="224"/>
      <c r="K902" s="224"/>
      <c r="L902" s="224"/>
      <c r="M902" s="224"/>
      <c r="O902" s="104"/>
    </row>
    <row r="903" spans="1:15" s="103" customFormat="1" ht="9.9499999999999993" customHeight="1" x14ac:dyDescent="0.25">
      <c r="A903" s="230" t="s">
        <v>11004</v>
      </c>
      <c r="B903" s="231"/>
      <c r="C903" s="231"/>
      <c r="D903" s="231"/>
      <c r="E903" s="231"/>
      <c r="F903" s="231"/>
      <c r="G903" s="231"/>
      <c r="H903" s="231"/>
      <c r="I903" s="231"/>
      <c r="J903" s="231"/>
      <c r="K903" s="231"/>
      <c r="L903" s="231"/>
      <c r="M903" s="231"/>
      <c r="N903" s="107"/>
      <c r="O903" s="108"/>
    </row>
  </sheetData>
  <sheetProtection algorithmName="SHA-512" hashValue="ktS+Ia6/69mCbYliVyqAHsDFw9J6GNrKmbHq7zpvgLwGA26qw+bUBrqSdQ3RIdWLJAnZgyxIY4CgJl4WjIPf6w==" saltValue="IBNeADfTKJsfqe7+5W9MzQ==" spinCount="100000" sheet="1" objects="1" scenarios="1" selectLockedCells="1" selectUnlockedCells="1"/>
  <mergeCells count="46">
    <mergeCell ref="A903:M903"/>
    <mergeCell ref="A897:M897"/>
    <mergeCell ref="A898:M898"/>
    <mergeCell ref="A899:M899"/>
    <mergeCell ref="A900:M900"/>
    <mergeCell ref="A901:M901"/>
    <mergeCell ref="A902:M902"/>
    <mergeCell ref="A891:M891"/>
    <mergeCell ref="A892:M892"/>
    <mergeCell ref="A893:M893"/>
    <mergeCell ref="A894:M894"/>
    <mergeCell ref="A895:M895"/>
    <mergeCell ref="A896:M896"/>
    <mergeCell ref="A1:O1"/>
    <mergeCell ref="A886:B886"/>
    <mergeCell ref="A888:M888"/>
    <mergeCell ref="A889:M889"/>
    <mergeCell ref="A890:M890"/>
    <mergeCell ref="M518:M526"/>
    <mergeCell ref="N518:N526"/>
    <mergeCell ref="O518:O526"/>
    <mergeCell ref="M528:M530"/>
    <mergeCell ref="A4:B4"/>
    <mergeCell ref="C4:D4"/>
    <mergeCell ref="E4:F4"/>
    <mergeCell ref="H4:I4"/>
    <mergeCell ref="N507:N512"/>
    <mergeCell ref="J4:K4"/>
    <mergeCell ref="M533:M534"/>
    <mergeCell ref="M539:M540"/>
    <mergeCell ref="M723:M728"/>
    <mergeCell ref="I882:I883"/>
    <mergeCell ref="M463:M464"/>
    <mergeCell ref="M465:M471"/>
    <mergeCell ref="M473:M475"/>
    <mergeCell ref="M478:M479"/>
    <mergeCell ref="M481:M482"/>
    <mergeCell ref="M446:M451"/>
    <mergeCell ref="M499:M503"/>
    <mergeCell ref="O528:O530"/>
    <mergeCell ref="M487:M491"/>
    <mergeCell ref="M497:M498"/>
    <mergeCell ref="M504:M505"/>
    <mergeCell ref="M507:M512"/>
    <mergeCell ref="O507:O512"/>
    <mergeCell ref="N528:N530"/>
  </mergeCells>
  <phoneticPr fontId="2"/>
  <dataValidations count="1">
    <dataValidation allowBlank="1" showInputMessage="1" sqref="A1:L1048576 M504:M1048576 M1:M446 M452:M499 N1:XFD1048576" xr:uid="{00000000-0002-0000-0200-000000000000}"/>
  </dataValidations>
  <pageMargins left="0.7" right="0.7" top="0.75" bottom="0.75" header="0.3" footer="0.3"/>
  <pageSetup paperSize="9"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915"/>
  <sheetViews>
    <sheetView showGridLines="0" zoomScale="70" zoomScaleNormal="70" zoomScaleSheetLayoutView="100" workbookViewId="0">
      <selection sqref="A1:M1"/>
    </sheetView>
  </sheetViews>
  <sheetFormatPr defaultColWidth="8.88671875" defaultRowHeight="10.5" x14ac:dyDescent="0.25"/>
  <cols>
    <col min="1" max="1" width="3.5546875" style="1" customWidth="1"/>
    <col min="2" max="2" width="10" style="1" customWidth="1"/>
    <col min="3" max="3" width="4.6640625" style="1" customWidth="1"/>
    <col min="4" max="4" width="12.44140625" style="77" customWidth="1"/>
    <col min="5" max="5" width="4.6640625" style="77" customWidth="1"/>
    <col min="6" max="6" width="33.5546875" style="78" customWidth="1"/>
    <col min="7" max="7" width="33.5546875" style="80" customWidth="1"/>
    <col min="8" max="8" width="13.88671875" style="80" customWidth="1"/>
    <col min="9" max="9" width="13.88671875" style="36" customWidth="1"/>
    <col min="10" max="10" width="17.109375" style="80" customWidth="1"/>
    <col min="11" max="12" width="9.6640625" style="78" customWidth="1"/>
    <col min="13" max="13" width="11.44140625" style="111" customWidth="1"/>
    <col min="14" max="16384" width="8.88671875" style="78"/>
  </cols>
  <sheetData>
    <row r="1" spans="1:13" ht="18" customHeight="1" x14ac:dyDescent="0.25">
      <c r="A1" s="219" t="s">
        <v>6444</v>
      </c>
      <c r="B1" s="219"/>
      <c r="C1" s="219"/>
      <c r="D1" s="219"/>
      <c r="E1" s="219"/>
      <c r="F1" s="219"/>
      <c r="G1" s="219"/>
      <c r="H1" s="219"/>
      <c r="I1" s="219"/>
      <c r="J1" s="219"/>
      <c r="K1" s="219"/>
      <c r="L1" s="219"/>
      <c r="M1" s="219"/>
    </row>
    <row r="2" spans="1:13" ht="18" customHeight="1" x14ac:dyDescent="0.25">
      <c r="D2" s="1"/>
      <c r="E2" s="1"/>
      <c r="F2" s="1"/>
      <c r="G2" s="1"/>
      <c r="H2" s="1"/>
      <c r="I2" s="1"/>
      <c r="J2" s="1"/>
      <c r="K2" s="1"/>
      <c r="L2" s="1"/>
      <c r="M2" s="1"/>
    </row>
    <row r="3" spans="1:13" s="69" customFormat="1" ht="18" customHeight="1" x14ac:dyDescent="0.25">
      <c r="A3" s="69" t="s">
        <v>10976</v>
      </c>
      <c r="M3" s="76" t="s">
        <v>10981</v>
      </c>
    </row>
    <row r="4" spans="1:13" ht="26.1" customHeight="1" x14ac:dyDescent="0.25">
      <c r="A4" s="220" t="s">
        <v>9</v>
      </c>
      <c r="B4" s="221"/>
      <c r="C4" s="220" t="s">
        <v>10</v>
      </c>
      <c r="D4" s="221"/>
      <c r="E4" s="220" t="s">
        <v>13</v>
      </c>
      <c r="F4" s="221"/>
      <c r="G4" s="106" t="s">
        <v>2826</v>
      </c>
      <c r="H4" s="3" t="s">
        <v>5085</v>
      </c>
      <c r="I4" s="143" t="s">
        <v>11063</v>
      </c>
      <c r="J4" s="3" t="s">
        <v>6445</v>
      </c>
      <c r="K4" s="106" t="s">
        <v>11</v>
      </c>
      <c r="L4" s="106" t="s">
        <v>17</v>
      </c>
      <c r="M4" s="3" t="s">
        <v>0</v>
      </c>
    </row>
    <row r="5" spans="1:13" s="147" customFormat="1" ht="42" x14ac:dyDescent="0.25">
      <c r="A5" s="122">
        <v>13</v>
      </c>
      <c r="B5" s="125" t="s">
        <v>6446</v>
      </c>
      <c r="C5" s="145">
        <v>3</v>
      </c>
      <c r="D5" s="125" t="s">
        <v>6447</v>
      </c>
      <c r="E5" s="122" t="s">
        <v>216</v>
      </c>
      <c r="F5" s="125" t="s">
        <v>6448</v>
      </c>
      <c r="G5" s="123" t="s">
        <v>6449</v>
      </c>
      <c r="H5" s="139" t="s">
        <v>6446</v>
      </c>
      <c r="I5" s="125" t="s">
        <v>6447</v>
      </c>
      <c r="J5" s="139" t="s">
        <v>6449</v>
      </c>
      <c r="K5" s="125" t="s">
        <v>4</v>
      </c>
      <c r="L5" s="124" t="s">
        <v>5095</v>
      </c>
      <c r="M5" s="139" t="s">
        <v>2862</v>
      </c>
    </row>
    <row r="6" spans="1:13" s="147" customFormat="1" ht="21" x14ac:dyDescent="0.25">
      <c r="A6" s="227">
        <v>22</v>
      </c>
      <c r="B6" s="233" t="s">
        <v>220</v>
      </c>
      <c r="C6" s="261">
        <v>1</v>
      </c>
      <c r="D6" s="233" t="s">
        <v>2827</v>
      </c>
      <c r="E6" s="122" t="s">
        <v>216</v>
      </c>
      <c r="F6" s="125" t="s">
        <v>222</v>
      </c>
      <c r="G6" s="123" t="s">
        <v>6450</v>
      </c>
      <c r="H6" s="222" t="s">
        <v>6451</v>
      </c>
      <c r="I6" s="228" t="s">
        <v>2827</v>
      </c>
      <c r="J6" s="139" t="s">
        <v>6450</v>
      </c>
      <c r="K6" s="125" t="s">
        <v>5110</v>
      </c>
      <c r="L6" s="222" t="s">
        <v>2829</v>
      </c>
      <c r="M6" s="222" t="s">
        <v>2</v>
      </c>
    </row>
    <row r="7" spans="1:13" s="147" customFormat="1" ht="31.5" x14ac:dyDescent="0.25">
      <c r="A7" s="260"/>
      <c r="B7" s="234"/>
      <c r="C7" s="262"/>
      <c r="D7" s="234"/>
      <c r="E7" s="122" t="s">
        <v>214</v>
      </c>
      <c r="F7" s="125" t="s">
        <v>224</v>
      </c>
      <c r="G7" s="123" t="s">
        <v>6452</v>
      </c>
      <c r="H7" s="213"/>
      <c r="I7" s="263"/>
      <c r="J7" s="139" t="s">
        <v>6452</v>
      </c>
      <c r="K7" s="125" t="s">
        <v>3</v>
      </c>
      <c r="L7" s="213"/>
      <c r="M7" s="213"/>
    </row>
    <row r="8" spans="1:13" s="147" customFormat="1" x14ac:dyDescent="0.25">
      <c r="A8" s="260"/>
      <c r="B8" s="234"/>
      <c r="C8" s="262"/>
      <c r="D8" s="234"/>
      <c r="E8" s="122" t="s">
        <v>215</v>
      </c>
      <c r="F8" s="125" t="s">
        <v>225</v>
      </c>
      <c r="G8" s="139" t="s">
        <v>6453</v>
      </c>
      <c r="H8" s="213"/>
      <c r="I8" s="263"/>
      <c r="J8" s="139" t="s">
        <v>6453</v>
      </c>
      <c r="K8" s="124" t="s">
        <v>2833</v>
      </c>
      <c r="L8" s="213"/>
      <c r="M8" s="213"/>
    </row>
    <row r="9" spans="1:13" s="147" customFormat="1" x14ac:dyDescent="0.25">
      <c r="A9" s="260"/>
      <c r="B9" s="234"/>
      <c r="C9" s="262"/>
      <c r="D9" s="234"/>
      <c r="E9" s="144"/>
      <c r="F9" s="126"/>
      <c r="G9" s="139" t="s">
        <v>6454</v>
      </c>
      <c r="H9" s="213"/>
      <c r="I9" s="263"/>
      <c r="J9" s="139" t="s">
        <v>6454</v>
      </c>
      <c r="K9" s="222" t="s">
        <v>2861</v>
      </c>
      <c r="L9" s="213"/>
      <c r="M9" s="213"/>
    </row>
    <row r="10" spans="1:13" s="147" customFormat="1" x14ac:dyDescent="0.25">
      <c r="A10" s="260"/>
      <c r="B10" s="234"/>
      <c r="C10" s="262"/>
      <c r="D10" s="234"/>
      <c r="E10" s="165"/>
      <c r="F10" s="127"/>
      <c r="G10" s="139" t="s">
        <v>6455</v>
      </c>
      <c r="H10" s="213"/>
      <c r="I10" s="263"/>
      <c r="J10" s="139" t="s">
        <v>6455</v>
      </c>
      <c r="K10" s="214"/>
      <c r="L10" s="214"/>
      <c r="M10" s="214"/>
    </row>
    <row r="11" spans="1:13" s="147" customFormat="1" ht="21" x14ac:dyDescent="0.25">
      <c r="A11" s="260"/>
      <c r="B11" s="234"/>
      <c r="C11" s="262"/>
      <c r="D11" s="234"/>
      <c r="E11" s="122" t="s">
        <v>217</v>
      </c>
      <c r="F11" s="125" t="s">
        <v>226</v>
      </c>
      <c r="G11" s="123" t="s">
        <v>6456</v>
      </c>
      <c r="H11" s="213"/>
      <c r="I11" s="263"/>
      <c r="J11" s="139" t="s">
        <v>6457</v>
      </c>
      <c r="K11" s="125" t="s">
        <v>1</v>
      </c>
      <c r="L11" s="119" t="s">
        <v>2829</v>
      </c>
      <c r="M11" s="119" t="s">
        <v>2862</v>
      </c>
    </row>
    <row r="12" spans="1:13" s="147" customFormat="1" x14ac:dyDescent="0.25">
      <c r="A12" s="241">
        <v>51</v>
      </c>
      <c r="B12" s="243" t="s">
        <v>2834</v>
      </c>
      <c r="C12" s="246">
        <v>1</v>
      </c>
      <c r="D12" s="243" t="s">
        <v>2835</v>
      </c>
      <c r="E12" s="171" t="s">
        <v>2836</v>
      </c>
      <c r="F12" s="137" t="s">
        <v>5116</v>
      </c>
      <c r="G12" s="171" t="s">
        <v>5117</v>
      </c>
      <c r="H12" s="209" t="s">
        <v>2834</v>
      </c>
      <c r="I12" s="270" t="s">
        <v>2835</v>
      </c>
      <c r="J12" s="138" t="s">
        <v>5117</v>
      </c>
      <c r="K12" s="158" t="s">
        <v>5120</v>
      </c>
      <c r="L12" s="139" t="s">
        <v>2841</v>
      </c>
      <c r="M12" s="115" t="s">
        <v>2842</v>
      </c>
    </row>
    <row r="13" spans="1:13" s="147" customFormat="1" ht="60.95" customHeight="1" x14ac:dyDescent="0.25">
      <c r="A13" s="242"/>
      <c r="B13" s="244"/>
      <c r="C13" s="247"/>
      <c r="D13" s="244"/>
      <c r="E13" s="171" t="s">
        <v>2847</v>
      </c>
      <c r="F13" s="137" t="s">
        <v>2848</v>
      </c>
      <c r="G13" s="171" t="s">
        <v>5121</v>
      </c>
      <c r="H13" s="210"/>
      <c r="I13" s="271"/>
      <c r="J13" s="138" t="s">
        <v>5121</v>
      </c>
      <c r="K13" s="158" t="s">
        <v>2850</v>
      </c>
      <c r="L13" s="139" t="s">
        <v>2841</v>
      </c>
      <c r="M13" s="115" t="s">
        <v>2842</v>
      </c>
    </row>
    <row r="14" spans="1:13" s="147" customFormat="1" x14ac:dyDescent="0.25">
      <c r="A14" s="242"/>
      <c r="B14" s="244"/>
      <c r="C14" s="247"/>
      <c r="D14" s="244"/>
      <c r="E14" s="241" t="s">
        <v>2851</v>
      </c>
      <c r="F14" s="243" t="s">
        <v>2852</v>
      </c>
      <c r="G14" s="171" t="s">
        <v>5122</v>
      </c>
      <c r="H14" s="210"/>
      <c r="I14" s="271"/>
      <c r="J14" s="138" t="s">
        <v>5122</v>
      </c>
      <c r="K14" s="268" t="s">
        <v>2854</v>
      </c>
      <c r="L14" s="222" t="s">
        <v>2841</v>
      </c>
      <c r="M14" s="209" t="s">
        <v>2842</v>
      </c>
    </row>
    <row r="15" spans="1:13" s="147" customFormat="1" x14ac:dyDescent="0.25">
      <c r="A15" s="242"/>
      <c r="B15" s="244"/>
      <c r="C15" s="247"/>
      <c r="D15" s="244"/>
      <c r="E15" s="242"/>
      <c r="F15" s="244"/>
      <c r="G15" s="171" t="s">
        <v>2853</v>
      </c>
      <c r="H15" s="210"/>
      <c r="I15" s="271"/>
      <c r="J15" s="138" t="s">
        <v>2853</v>
      </c>
      <c r="K15" s="269"/>
      <c r="L15" s="214"/>
      <c r="M15" s="211"/>
    </row>
    <row r="16" spans="1:13" s="147" customFormat="1" x14ac:dyDescent="0.25">
      <c r="A16" s="242"/>
      <c r="B16" s="244"/>
      <c r="C16" s="247"/>
      <c r="D16" s="244"/>
      <c r="E16" s="249"/>
      <c r="F16" s="245"/>
      <c r="G16" s="171" t="s">
        <v>6458</v>
      </c>
      <c r="H16" s="210"/>
      <c r="I16" s="271"/>
      <c r="J16" s="138" t="s">
        <v>6458</v>
      </c>
      <c r="K16" s="149" t="s">
        <v>2846</v>
      </c>
      <c r="L16" s="119" t="s">
        <v>2841</v>
      </c>
      <c r="M16" s="116" t="s">
        <v>2862</v>
      </c>
    </row>
    <row r="17" spans="1:13" s="147" customFormat="1" x14ac:dyDescent="0.25">
      <c r="A17" s="242"/>
      <c r="B17" s="244"/>
      <c r="C17" s="247"/>
      <c r="D17" s="244"/>
      <c r="E17" s="241" t="s">
        <v>2855</v>
      </c>
      <c r="F17" s="243" t="s">
        <v>2856</v>
      </c>
      <c r="G17" s="171" t="s">
        <v>2857</v>
      </c>
      <c r="H17" s="210"/>
      <c r="I17" s="271"/>
      <c r="J17" s="138" t="s">
        <v>2857</v>
      </c>
      <c r="K17" s="268" t="s">
        <v>6</v>
      </c>
      <c r="L17" s="222" t="s">
        <v>2841</v>
      </c>
      <c r="M17" s="209" t="s">
        <v>2842</v>
      </c>
    </row>
    <row r="18" spans="1:13" s="147" customFormat="1" x14ac:dyDescent="0.25">
      <c r="A18" s="242"/>
      <c r="B18" s="244"/>
      <c r="C18" s="247"/>
      <c r="D18" s="244"/>
      <c r="E18" s="249"/>
      <c r="F18" s="245"/>
      <c r="G18" s="171" t="s">
        <v>6459</v>
      </c>
      <c r="H18" s="210"/>
      <c r="I18" s="271"/>
      <c r="J18" s="138" t="s">
        <v>6459</v>
      </c>
      <c r="K18" s="269"/>
      <c r="L18" s="214"/>
      <c r="M18" s="211"/>
    </row>
    <row r="19" spans="1:13" s="147" customFormat="1" ht="42" x14ac:dyDescent="0.25">
      <c r="A19" s="242"/>
      <c r="B19" s="244"/>
      <c r="C19" s="247"/>
      <c r="D19" s="244"/>
      <c r="E19" s="171" t="s">
        <v>2858</v>
      </c>
      <c r="F19" s="137" t="s">
        <v>2859</v>
      </c>
      <c r="G19" s="171" t="s">
        <v>6460</v>
      </c>
      <c r="H19" s="210"/>
      <c r="I19" s="271"/>
      <c r="J19" s="138" t="s">
        <v>6460</v>
      </c>
      <c r="K19" s="148" t="s">
        <v>5130</v>
      </c>
      <c r="L19" s="124" t="s">
        <v>2841</v>
      </c>
      <c r="M19" s="115" t="s">
        <v>2842</v>
      </c>
    </row>
    <row r="20" spans="1:13" s="147" customFormat="1" ht="21" x14ac:dyDescent="0.25">
      <c r="A20" s="242"/>
      <c r="B20" s="244"/>
      <c r="C20" s="247"/>
      <c r="D20" s="244"/>
      <c r="E20" s="171" t="s">
        <v>2863</v>
      </c>
      <c r="F20" s="137" t="s">
        <v>2864</v>
      </c>
      <c r="G20" s="171" t="s">
        <v>2865</v>
      </c>
      <c r="H20" s="210"/>
      <c r="I20" s="271"/>
      <c r="J20" s="138" t="s">
        <v>2865</v>
      </c>
      <c r="K20" s="121" t="s">
        <v>2866</v>
      </c>
      <c r="L20" s="139" t="s">
        <v>2841</v>
      </c>
      <c r="M20" s="138" t="s">
        <v>2862</v>
      </c>
    </row>
    <row r="21" spans="1:13" s="147" customFormat="1" ht="31.5" x14ac:dyDescent="0.25">
      <c r="A21" s="242"/>
      <c r="B21" s="244"/>
      <c r="C21" s="247"/>
      <c r="D21" s="244"/>
      <c r="E21" s="241" t="s">
        <v>3196</v>
      </c>
      <c r="F21" s="243" t="s">
        <v>6461</v>
      </c>
      <c r="G21" s="171" t="s">
        <v>6462</v>
      </c>
      <c r="H21" s="210"/>
      <c r="I21" s="271"/>
      <c r="J21" s="138" t="s">
        <v>6463</v>
      </c>
      <c r="K21" s="215" t="s">
        <v>2878</v>
      </c>
      <c r="L21" s="222" t="s">
        <v>2841</v>
      </c>
      <c r="M21" s="209" t="s">
        <v>2867</v>
      </c>
    </row>
    <row r="22" spans="1:13" s="147" customFormat="1" ht="21" x14ac:dyDescent="0.25">
      <c r="A22" s="242"/>
      <c r="B22" s="244"/>
      <c r="C22" s="247"/>
      <c r="D22" s="244"/>
      <c r="E22" s="242"/>
      <c r="F22" s="244"/>
      <c r="G22" s="171" t="s">
        <v>6464</v>
      </c>
      <c r="H22" s="210"/>
      <c r="I22" s="271"/>
      <c r="J22" s="138" t="s">
        <v>6464</v>
      </c>
      <c r="K22" s="207"/>
      <c r="L22" s="213"/>
      <c r="M22" s="210"/>
    </row>
    <row r="23" spans="1:13" s="147" customFormat="1" ht="21" x14ac:dyDescent="0.25">
      <c r="A23" s="242"/>
      <c r="B23" s="244"/>
      <c r="C23" s="247"/>
      <c r="D23" s="244"/>
      <c r="E23" s="242"/>
      <c r="F23" s="244"/>
      <c r="G23" s="171" t="s">
        <v>5142</v>
      </c>
      <c r="H23" s="210"/>
      <c r="I23" s="271"/>
      <c r="J23" s="138" t="s">
        <v>6465</v>
      </c>
      <c r="K23" s="207"/>
      <c r="L23" s="213"/>
      <c r="M23" s="210"/>
    </row>
    <row r="24" spans="1:13" s="147" customFormat="1" ht="21" x14ac:dyDescent="0.25">
      <c r="A24" s="242"/>
      <c r="B24" s="244"/>
      <c r="C24" s="247"/>
      <c r="D24" s="244"/>
      <c r="E24" s="242"/>
      <c r="F24" s="244"/>
      <c r="G24" s="138" t="s">
        <v>6466</v>
      </c>
      <c r="H24" s="210"/>
      <c r="I24" s="271"/>
      <c r="J24" s="138" t="s">
        <v>6466</v>
      </c>
      <c r="K24" s="208"/>
      <c r="L24" s="214"/>
      <c r="M24" s="211"/>
    </row>
    <row r="25" spans="1:13" s="147" customFormat="1" ht="31.5" x14ac:dyDescent="0.25">
      <c r="A25" s="242"/>
      <c r="B25" s="244"/>
      <c r="C25" s="247"/>
      <c r="D25" s="244"/>
      <c r="E25" s="242"/>
      <c r="F25" s="244"/>
      <c r="G25" s="138" t="s">
        <v>6467</v>
      </c>
      <c r="H25" s="210"/>
      <c r="I25" s="271"/>
      <c r="J25" s="138" t="s">
        <v>6468</v>
      </c>
      <c r="K25" s="114" t="s">
        <v>6469</v>
      </c>
      <c r="L25" s="119" t="s">
        <v>2841</v>
      </c>
      <c r="M25" s="116" t="s">
        <v>2862</v>
      </c>
    </row>
    <row r="26" spans="1:13" s="147" customFormat="1" x14ac:dyDescent="0.25">
      <c r="A26" s="242"/>
      <c r="B26" s="244"/>
      <c r="C26" s="247"/>
      <c r="D26" s="244"/>
      <c r="E26" s="242"/>
      <c r="F26" s="244"/>
      <c r="G26" s="171" t="s">
        <v>6471</v>
      </c>
      <c r="H26" s="210"/>
      <c r="I26" s="271"/>
      <c r="J26" s="138" t="s">
        <v>6463</v>
      </c>
      <c r="K26" s="215" t="s">
        <v>2846</v>
      </c>
      <c r="L26" s="222" t="s">
        <v>2841</v>
      </c>
      <c r="M26" s="209" t="s">
        <v>2862</v>
      </c>
    </row>
    <row r="27" spans="1:13" s="147" customFormat="1" x14ac:dyDescent="0.25">
      <c r="A27" s="242"/>
      <c r="B27" s="244"/>
      <c r="C27" s="247"/>
      <c r="D27" s="244"/>
      <c r="E27" s="242"/>
      <c r="F27" s="244"/>
      <c r="G27" s="171" t="s">
        <v>6472</v>
      </c>
      <c r="H27" s="210"/>
      <c r="I27" s="271"/>
      <c r="J27" s="138" t="s">
        <v>6472</v>
      </c>
      <c r="K27" s="207"/>
      <c r="L27" s="213"/>
      <c r="M27" s="210"/>
    </row>
    <row r="28" spans="1:13" s="147" customFormat="1" ht="21" x14ac:dyDescent="0.25">
      <c r="A28" s="242"/>
      <c r="B28" s="244"/>
      <c r="C28" s="247"/>
      <c r="D28" s="244"/>
      <c r="E28" s="242"/>
      <c r="F28" s="244"/>
      <c r="G28" s="171" t="s">
        <v>6473</v>
      </c>
      <c r="H28" s="210"/>
      <c r="I28" s="271"/>
      <c r="J28" s="138" t="s">
        <v>6473</v>
      </c>
      <c r="K28" s="207"/>
      <c r="L28" s="213"/>
      <c r="M28" s="210"/>
    </row>
    <row r="29" spans="1:13" s="147" customFormat="1" ht="21" x14ac:dyDescent="0.25">
      <c r="A29" s="242"/>
      <c r="B29" s="244"/>
      <c r="C29" s="247"/>
      <c r="D29" s="244"/>
      <c r="E29" s="242"/>
      <c r="F29" s="244"/>
      <c r="G29" s="171" t="s">
        <v>6474</v>
      </c>
      <c r="H29" s="210"/>
      <c r="I29" s="271"/>
      <c r="J29" s="138" t="s">
        <v>6474</v>
      </c>
      <c r="K29" s="207"/>
      <c r="L29" s="213"/>
      <c r="M29" s="210"/>
    </row>
    <row r="30" spans="1:13" s="147" customFormat="1" ht="21" x14ac:dyDescent="0.25">
      <c r="A30" s="242"/>
      <c r="B30" s="244"/>
      <c r="C30" s="247"/>
      <c r="D30" s="244"/>
      <c r="E30" s="242"/>
      <c r="F30" s="244"/>
      <c r="G30" s="171" t="s">
        <v>6475</v>
      </c>
      <c r="H30" s="210"/>
      <c r="I30" s="271"/>
      <c r="J30" s="138" t="s">
        <v>6476</v>
      </c>
      <c r="K30" s="207"/>
      <c r="L30" s="213"/>
      <c r="M30" s="210"/>
    </row>
    <row r="31" spans="1:13" s="147" customFormat="1" ht="31.5" x14ac:dyDescent="0.25">
      <c r="A31" s="242"/>
      <c r="B31" s="244"/>
      <c r="C31" s="247"/>
      <c r="D31" s="244"/>
      <c r="E31" s="242"/>
      <c r="F31" s="244"/>
      <c r="G31" s="171" t="s">
        <v>6477</v>
      </c>
      <c r="H31" s="210"/>
      <c r="I31" s="271"/>
      <c r="J31" s="138" t="s">
        <v>2911</v>
      </c>
      <c r="K31" s="207"/>
      <c r="L31" s="213"/>
      <c r="M31" s="210"/>
    </row>
    <row r="32" spans="1:13" s="147" customFormat="1" ht="21" x14ac:dyDescent="0.25">
      <c r="A32" s="242"/>
      <c r="B32" s="244"/>
      <c r="C32" s="247"/>
      <c r="D32" s="244"/>
      <c r="E32" s="242"/>
      <c r="F32" s="244"/>
      <c r="G32" s="171" t="s">
        <v>6478</v>
      </c>
      <c r="H32" s="210"/>
      <c r="I32" s="271"/>
      <c r="J32" s="138" t="s">
        <v>6478</v>
      </c>
      <c r="K32" s="207"/>
      <c r="L32" s="213"/>
      <c r="M32" s="210"/>
    </row>
    <row r="33" spans="1:13" s="147" customFormat="1" ht="21" x14ac:dyDescent="0.25">
      <c r="A33" s="242"/>
      <c r="B33" s="244"/>
      <c r="C33" s="247"/>
      <c r="D33" s="244"/>
      <c r="E33" s="249"/>
      <c r="F33" s="245"/>
      <c r="G33" s="171" t="s">
        <v>6479</v>
      </c>
      <c r="H33" s="210"/>
      <c r="I33" s="271"/>
      <c r="J33" s="138" t="s">
        <v>6480</v>
      </c>
      <c r="K33" s="208"/>
      <c r="L33" s="214"/>
      <c r="M33" s="211"/>
    </row>
    <row r="34" spans="1:13" s="147" customFormat="1" ht="31.5" x14ac:dyDescent="0.25">
      <c r="A34" s="242"/>
      <c r="B34" s="244"/>
      <c r="C34" s="247"/>
      <c r="D34" s="244"/>
      <c r="E34" s="171" t="s">
        <v>2883</v>
      </c>
      <c r="F34" s="137" t="s">
        <v>6481</v>
      </c>
      <c r="G34" s="171" t="s">
        <v>6482</v>
      </c>
      <c r="H34" s="210"/>
      <c r="I34" s="271"/>
      <c r="J34" s="138" t="s">
        <v>6482</v>
      </c>
      <c r="K34" s="149" t="s">
        <v>6483</v>
      </c>
      <c r="L34" s="124" t="s">
        <v>2841</v>
      </c>
      <c r="M34" s="115" t="s">
        <v>2862</v>
      </c>
    </row>
    <row r="35" spans="1:13" s="147" customFormat="1" ht="21" x14ac:dyDescent="0.25">
      <c r="A35" s="242"/>
      <c r="B35" s="244"/>
      <c r="C35" s="247"/>
      <c r="D35" s="244"/>
      <c r="E35" s="241" t="s">
        <v>3231</v>
      </c>
      <c r="F35" s="243" t="s">
        <v>6484</v>
      </c>
      <c r="G35" s="171" t="s">
        <v>6485</v>
      </c>
      <c r="H35" s="210"/>
      <c r="I35" s="271"/>
      <c r="J35" s="138" t="s">
        <v>6485</v>
      </c>
      <c r="K35" s="149" t="s">
        <v>2943</v>
      </c>
      <c r="L35" s="264" t="s">
        <v>2841</v>
      </c>
      <c r="M35" s="266" t="s">
        <v>2867</v>
      </c>
    </row>
    <row r="36" spans="1:13" s="147" customFormat="1" ht="21" x14ac:dyDescent="0.25">
      <c r="A36" s="242"/>
      <c r="B36" s="244"/>
      <c r="C36" s="247"/>
      <c r="D36" s="244"/>
      <c r="E36" s="242"/>
      <c r="F36" s="244"/>
      <c r="G36" s="171" t="s">
        <v>6486</v>
      </c>
      <c r="H36" s="210"/>
      <c r="I36" s="271"/>
      <c r="J36" s="138" t="s">
        <v>6486</v>
      </c>
      <c r="K36" s="149" t="s">
        <v>6487</v>
      </c>
      <c r="L36" s="265"/>
      <c r="M36" s="267"/>
    </row>
    <row r="37" spans="1:13" s="147" customFormat="1" ht="21" x14ac:dyDescent="0.25">
      <c r="A37" s="242"/>
      <c r="B37" s="244"/>
      <c r="C37" s="247"/>
      <c r="D37" s="244"/>
      <c r="E37" s="242"/>
      <c r="F37" s="244"/>
      <c r="G37" s="171" t="s">
        <v>6488</v>
      </c>
      <c r="H37" s="210"/>
      <c r="I37" s="271"/>
      <c r="J37" s="138" t="s">
        <v>6488</v>
      </c>
      <c r="K37" s="149" t="s">
        <v>3433</v>
      </c>
      <c r="L37" s="265"/>
      <c r="M37" s="267"/>
    </row>
    <row r="38" spans="1:13" s="147" customFormat="1" ht="21" x14ac:dyDescent="0.25">
      <c r="A38" s="242"/>
      <c r="B38" s="244"/>
      <c r="C38" s="247"/>
      <c r="D38" s="244"/>
      <c r="E38" s="242"/>
      <c r="F38" s="244"/>
      <c r="G38" s="171" t="s">
        <v>6489</v>
      </c>
      <c r="H38" s="210"/>
      <c r="I38" s="271"/>
      <c r="J38" s="138" t="s">
        <v>6489</v>
      </c>
      <c r="K38" s="148" t="s">
        <v>2846</v>
      </c>
      <c r="L38" s="265"/>
      <c r="M38" s="267"/>
    </row>
    <row r="39" spans="1:13" s="147" customFormat="1" ht="31.5" x14ac:dyDescent="0.25">
      <c r="A39" s="242"/>
      <c r="B39" s="244"/>
      <c r="C39" s="247"/>
      <c r="D39" s="244"/>
      <c r="E39" s="171" t="s">
        <v>3234</v>
      </c>
      <c r="F39" s="137" t="s">
        <v>6491</v>
      </c>
      <c r="G39" s="171" t="s">
        <v>6492</v>
      </c>
      <c r="H39" s="117"/>
      <c r="I39" s="151"/>
      <c r="J39" s="138" t="s">
        <v>6494</v>
      </c>
      <c r="K39" s="121" t="s">
        <v>6495</v>
      </c>
      <c r="L39" s="152" t="s">
        <v>2841</v>
      </c>
      <c r="M39" s="153" t="s">
        <v>2862</v>
      </c>
    </row>
    <row r="40" spans="1:13" s="147" customFormat="1" x14ac:dyDescent="0.25">
      <c r="A40" s="242"/>
      <c r="B40" s="244"/>
      <c r="C40" s="247"/>
      <c r="D40" s="244"/>
      <c r="E40" s="129" t="s">
        <v>3903</v>
      </c>
      <c r="F40" s="131" t="s">
        <v>6496</v>
      </c>
      <c r="G40" s="171" t="s">
        <v>4258</v>
      </c>
      <c r="H40" s="117"/>
      <c r="I40" s="151"/>
      <c r="J40" s="138" t="s">
        <v>4258</v>
      </c>
      <c r="K40" s="148" t="s">
        <v>2846</v>
      </c>
      <c r="L40" s="152" t="s">
        <v>2841</v>
      </c>
      <c r="M40" s="153" t="s">
        <v>2862</v>
      </c>
    </row>
    <row r="41" spans="1:13" s="147" customFormat="1" x14ac:dyDescent="0.25">
      <c r="A41" s="249"/>
      <c r="B41" s="245"/>
      <c r="C41" s="248"/>
      <c r="D41" s="245"/>
      <c r="E41" s="171" t="s">
        <v>5155</v>
      </c>
      <c r="F41" s="137" t="s">
        <v>2928</v>
      </c>
      <c r="G41" s="171" t="s">
        <v>6494</v>
      </c>
      <c r="H41" s="117"/>
      <c r="I41" s="151"/>
      <c r="J41" s="138" t="s">
        <v>6497</v>
      </c>
      <c r="K41" s="112" t="s">
        <v>2846</v>
      </c>
      <c r="L41" s="152" t="s">
        <v>2841</v>
      </c>
      <c r="M41" s="153" t="s">
        <v>2862</v>
      </c>
    </row>
    <row r="42" spans="1:13" s="147" customFormat="1" ht="42" x14ac:dyDescent="0.25">
      <c r="A42" s="241">
        <v>52</v>
      </c>
      <c r="B42" s="243" t="s">
        <v>28</v>
      </c>
      <c r="C42" s="133">
        <v>1</v>
      </c>
      <c r="D42" s="130" t="s">
        <v>2933</v>
      </c>
      <c r="E42" s="128" t="s">
        <v>2836</v>
      </c>
      <c r="F42" s="130" t="s">
        <v>5164</v>
      </c>
      <c r="G42" s="154" t="s">
        <v>6498</v>
      </c>
      <c r="H42" s="115" t="s">
        <v>28</v>
      </c>
      <c r="I42" s="150" t="s">
        <v>2933</v>
      </c>
      <c r="J42" s="138" t="s">
        <v>6498</v>
      </c>
      <c r="K42" s="27" t="s">
        <v>6499</v>
      </c>
      <c r="L42" s="139" t="s">
        <v>2841</v>
      </c>
      <c r="M42" s="138" t="s">
        <v>2862</v>
      </c>
    </row>
    <row r="43" spans="1:13" s="164" customFormat="1" ht="21" x14ac:dyDescent="0.25">
      <c r="A43" s="249"/>
      <c r="B43" s="245"/>
      <c r="C43" s="30">
        <v>2</v>
      </c>
      <c r="D43" s="29" t="s">
        <v>231</v>
      </c>
      <c r="E43" s="28" t="s">
        <v>214</v>
      </c>
      <c r="F43" s="29" t="s">
        <v>6500</v>
      </c>
      <c r="G43" s="28" t="s">
        <v>6501</v>
      </c>
      <c r="H43" s="117"/>
      <c r="I43" s="29" t="s">
        <v>231</v>
      </c>
      <c r="J43" s="31" t="s">
        <v>6502</v>
      </c>
      <c r="K43" s="31" t="s">
        <v>3307</v>
      </c>
      <c r="L43" s="156" t="s">
        <v>2841</v>
      </c>
      <c r="M43" s="156" t="s">
        <v>2862</v>
      </c>
    </row>
    <row r="44" spans="1:13" s="147" customFormat="1" ht="21" x14ac:dyDescent="0.25">
      <c r="A44" s="241">
        <v>53</v>
      </c>
      <c r="B44" s="243" t="s">
        <v>3291</v>
      </c>
      <c r="C44" s="246">
        <v>1</v>
      </c>
      <c r="D44" s="243" t="s">
        <v>3292</v>
      </c>
      <c r="E44" s="128" t="s">
        <v>3196</v>
      </c>
      <c r="F44" s="130" t="s">
        <v>3304</v>
      </c>
      <c r="G44" s="138" t="s">
        <v>6503</v>
      </c>
      <c r="H44" s="209" t="s">
        <v>3291</v>
      </c>
      <c r="I44" s="271" t="s">
        <v>3292</v>
      </c>
      <c r="J44" s="138" t="s">
        <v>6503</v>
      </c>
      <c r="K44" s="209" t="s">
        <v>3307</v>
      </c>
      <c r="L44" s="222" t="s">
        <v>2841</v>
      </c>
      <c r="M44" s="209" t="s">
        <v>2862</v>
      </c>
    </row>
    <row r="45" spans="1:13" s="147" customFormat="1" ht="21" x14ac:dyDescent="0.25">
      <c r="A45" s="242"/>
      <c r="B45" s="244"/>
      <c r="C45" s="247"/>
      <c r="D45" s="244"/>
      <c r="E45" s="129"/>
      <c r="F45" s="131"/>
      <c r="G45" s="136" t="s">
        <v>6504</v>
      </c>
      <c r="H45" s="210"/>
      <c r="I45" s="271"/>
      <c r="J45" s="138" t="s">
        <v>6505</v>
      </c>
      <c r="K45" s="210"/>
      <c r="L45" s="213"/>
      <c r="M45" s="210"/>
    </row>
    <row r="46" spans="1:13" s="147" customFormat="1" ht="21" x14ac:dyDescent="0.25">
      <c r="A46" s="242"/>
      <c r="B46" s="244"/>
      <c r="C46" s="247"/>
      <c r="D46" s="244"/>
      <c r="E46" s="129"/>
      <c r="F46" s="131"/>
      <c r="G46" s="136" t="s">
        <v>6506</v>
      </c>
      <c r="H46" s="210"/>
      <c r="I46" s="271"/>
      <c r="J46" s="138" t="s">
        <v>6507</v>
      </c>
      <c r="K46" s="210"/>
      <c r="L46" s="213"/>
      <c r="M46" s="210"/>
    </row>
    <row r="47" spans="1:13" s="147" customFormat="1" ht="21" x14ac:dyDescent="0.25">
      <c r="A47" s="249"/>
      <c r="B47" s="245"/>
      <c r="C47" s="248"/>
      <c r="D47" s="245"/>
      <c r="E47" s="129"/>
      <c r="F47" s="131"/>
      <c r="G47" s="136" t="s">
        <v>6508</v>
      </c>
      <c r="H47" s="210"/>
      <c r="I47" s="271"/>
      <c r="J47" s="138" t="s">
        <v>6509</v>
      </c>
      <c r="K47" s="211"/>
      <c r="L47" s="214"/>
      <c r="M47" s="211"/>
    </row>
    <row r="48" spans="1:13" s="147" customFormat="1" ht="52.5" x14ac:dyDescent="0.25">
      <c r="A48" s="241">
        <v>54</v>
      </c>
      <c r="B48" s="243" t="s">
        <v>3328</v>
      </c>
      <c r="C48" s="133">
        <v>1</v>
      </c>
      <c r="D48" s="130" t="s">
        <v>3329</v>
      </c>
      <c r="E48" s="171" t="s">
        <v>2927</v>
      </c>
      <c r="F48" s="137" t="s">
        <v>6510</v>
      </c>
      <c r="G48" s="138" t="s">
        <v>6511</v>
      </c>
      <c r="H48" s="209" t="s">
        <v>6512</v>
      </c>
      <c r="I48" s="130" t="s">
        <v>3329</v>
      </c>
      <c r="J48" s="138" t="s">
        <v>3372</v>
      </c>
      <c r="K48" s="121" t="s">
        <v>2901</v>
      </c>
      <c r="L48" s="139" t="s">
        <v>2841</v>
      </c>
      <c r="M48" s="138" t="s">
        <v>2862</v>
      </c>
    </row>
    <row r="49" spans="1:13" s="147" customFormat="1" ht="63" x14ac:dyDescent="0.25">
      <c r="A49" s="242"/>
      <c r="B49" s="244"/>
      <c r="C49" s="246">
        <v>2</v>
      </c>
      <c r="D49" s="243" t="s">
        <v>6513</v>
      </c>
      <c r="E49" s="242" t="s">
        <v>11062</v>
      </c>
      <c r="F49" s="130" t="s">
        <v>6514</v>
      </c>
      <c r="G49" s="171" t="s">
        <v>6515</v>
      </c>
      <c r="H49" s="210"/>
      <c r="I49" s="130" t="s">
        <v>6513</v>
      </c>
      <c r="J49" s="138" t="s">
        <v>6515</v>
      </c>
      <c r="K49" s="215" t="s">
        <v>2901</v>
      </c>
      <c r="L49" s="222" t="s">
        <v>2841</v>
      </c>
      <c r="M49" s="209" t="s">
        <v>2862</v>
      </c>
    </row>
    <row r="50" spans="1:13" s="147" customFormat="1" ht="21" x14ac:dyDescent="0.25">
      <c r="A50" s="242"/>
      <c r="B50" s="244"/>
      <c r="C50" s="247"/>
      <c r="D50" s="244"/>
      <c r="E50" s="242"/>
      <c r="F50" s="131"/>
      <c r="G50" s="138" t="s">
        <v>6516</v>
      </c>
      <c r="H50" s="210"/>
      <c r="I50" s="131"/>
      <c r="J50" s="138" t="s">
        <v>6517</v>
      </c>
      <c r="K50" s="207"/>
      <c r="L50" s="213"/>
      <c r="M50" s="210"/>
    </row>
    <row r="51" spans="1:13" s="147" customFormat="1" ht="21" x14ac:dyDescent="0.25">
      <c r="A51" s="242"/>
      <c r="B51" s="244"/>
      <c r="C51" s="247"/>
      <c r="D51" s="244"/>
      <c r="E51" s="242"/>
      <c r="F51" s="131"/>
      <c r="G51" s="171" t="s">
        <v>3354</v>
      </c>
      <c r="H51" s="211"/>
      <c r="I51" s="132"/>
      <c r="J51" s="138" t="s">
        <v>3354</v>
      </c>
      <c r="K51" s="208"/>
      <c r="L51" s="214"/>
      <c r="M51" s="211"/>
    </row>
    <row r="52" spans="1:13" s="147" customFormat="1" x14ac:dyDescent="0.25">
      <c r="A52" s="249"/>
      <c r="B52" s="245"/>
      <c r="C52" s="248"/>
      <c r="D52" s="245"/>
      <c r="E52" s="249"/>
      <c r="F52" s="132"/>
      <c r="G52" s="171" t="s">
        <v>6518</v>
      </c>
      <c r="H52" s="117" t="s">
        <v>6519</v>
      </c>
      <c r="I52" s="130" t="s">
        <v>3374</v>
      </c>
      <c r="J52" s="138" t="s">
        <v>6520</v>
      </c>
      <c r="K52" s="215" t="s">
        <v>2846</v>
      </c>
      <c r="L52" s="222" t="s">
        <v>2841</v>
      </c>
      <c r="M52" s="209" t="s">
        <v>2862</v>
      </c>
    </row>
    <row r="53" spans="1:13" s="147" customFormat="1" ht="21" x14ac:dyDescent="0.25">
      <c r="A53" s="241">
        <v>55</v>
      </c>
      <c r="B53" s="243" t="s">
        <v>5267</v>
      </c>
      <c r="C53" s="133">
        <v>3</v>
      </c>
      <c r="D53" s="130" t="s">
        <v>3374</v>
      </c>
      <c r="E53" s="128" t="s">
        <v>2851</v>
      </c>
      <c r="F53" s="130" t="s">
        <v>3379</v>
      </c>
      <c r="G53" s="171" t="s">
        <v>6521</v>
      </c>
      <c r="H53" s="210"/>
      <c r="I53" s="151"/>
      <c r="J53" s="138" t="s">
        <v>6521</v>
      </c>
      <c r="K53" s="208"/>
      <c r="L53" s="214"/>
      <c r="M53" s="211"/>
    </row>
    <row r="54" spans="1:13" s="147" customFormat="1" ht="31.5" x14ac:dyDescent="0.25">
      <c r="A54" s="242"/>
      <c r="B54" s="244"/>
      <c r="C54" s="246">
        <v>4</v>
      </c>
      <c r="D54" s="243" t="s">
        <v>3080</v>
      </c>
      <c r="E54" s="241" t="s">
        <v>3014</v>
      </c>
      <c r="F54" s="243" t="s">
        <v>6522</v>
      </c>
      <c r="G54" s="171" t="s">
        <v>6523</v>
      </c>
      <c r="H54" s="210"/>
      <c r="I54" s="130" t="s">
        <v>6524</v>
      </c>
      <c r="J54" s="138" t="s">
        <v>6525</v>
      </c>
      <c r="K54" s="155" t="s">
        <v>6526</v>
      </c>
      <c r="L54" s="139" t="s">
        <v>2841</v>
      </c>
      <c r="M54" s="138" t="s">
        <v>2862</v>
      </c>
    </row>
    <row r="55" spans="1:13" s="147" customFormat="1" ht="21" x14ac:dyDescent="0.25">
      <c r="A55" s="242"/>
      <c r="B55" s="244"/>
      <c r="C55" s="247"/>
      <c r="D55" s="244"/>
      <c r="E55" s="242"/>
      <c r="F55" s="244"/>
      <c r="G55" s="171" t="s">
        <v>6527</v>
      </c>
      <c r="H55" s="210"/>
      <c r="I55" s="271"/>
      <c r="J55" s="171" t="s">
        <v>6528</v>
      </c>
      <c r="K55" s="112" t="s">
        <v>2876</v>
      </c>
      <c r="L55" s="118" t="s">
        <v>2841</v>
      </c>
      <c r="M55" s="117" t="s">
        <v>2862</v>
      </c>
    </row>
    <row r="56" spans="1:13" s="147" customFormat="1" x14ac:dyDescent="0.25">
      <c r="A56" s="242"/>
      <c r="B56" s="244"/>
      <c r="C56" s="247"/>
      <c r="D56" s="244"/>
      <c r="E56" s="242"/>
      <c r="F56" s="244"/>
      <c r="G56" s="171" t="s">
        <v>6529</v>
      </c>
      <c r="H56" s="210"/>
      <c r="I56" s="271"/>
      <c r="J56" s="138" t="s">
        <v>6529</v>
      </c>
      <c r="K56" s="113"/>
      <c r="L56" s="118"/>
      <c r="M56" s="117"/>
    </row>
    <row r="57" spans="1:13" s="147" customFormat="1" x14ac:dyDescent="0.25">
      <c r="A57" s="242"/>
      <c r="B57" s="244"/>
      <c r="C57" s="247"/>
      <c r="D57" s="244"/>
      <c r="E57" s="242"/>
      <c r="F57" s="244"/>
      <c r="G57" s="171" t="s">
        <v>6530</v>
      </c>
      <c r="H57" s="210"/>
      <c r="I57" s="271"/>
      <c r="J57" s="138" t="s">
        <v>6531</v>
      </c>
      <c r="K57" s="112" t="s">
        <v>3433</v>
      </c>
      <c r="L57" s="222" t="s">
        <v>2841</v>
      </c>
      <c r="M57" s="209" t="s">
        <v>2862</v>
      </c>
    </row>
    <row r="58" spans="1:13" s="147" customFormat="1" ht="21" x14ac:dyDescent="0.25">
      <c r="A58" s="242"/>
      <c r="B58" s="244"/>
      <c r="C58" s="247"/>
      <c r="D58" s="244"/>
      <c r="E58" s="242"/>
      <c r="F58" s="244"/>
      <c r="G58" s="138" t="s">
        <v>6532</v>
      </c>
      <c r="H58" s="210"/>
      <c r="I58" s="271"/>
      <c r="J58" s="138" t="s">
        <v>6533</v>
      </c>
      <c r="K58" s="113"/>
      <c r="L58" s="213"/>
      <c r="M58" s="210"/>
    </row>
    <row r="59" spans="1:13" s="147" customFormat="1" x14ac:dyDescent="0.25">
      <c r="A59" s="242"/>
      <c r="B59" s="244"/>
      <c r="C59" s="247"/>
      <c r="D59" s="244"/>
      <c r="E59" s="242"/>
      <c r="F59" s="244"/>
      <c r="G59" s="171" t="s">
        <v>3362</v>
      </c>
      <c r="H59" s="210"/>
      <c r="I59" s="271"/>
      <c r="J59" s="138" t="s">
        <v>3362</v>
      </c>
      <c r="K59" s="113"/>
      <c r="L59" s="213"/>
      <c r="M59" s="210"/>
    </row>
    <row r="60" spans="1:13" s="147" customFormat="1" x14ac:dyDescent="0.25">
      <c r="A60" s="242"/>
      <c r="B60" s="244"/>
      <c r="C60" s="247"/>
      <c r="D60" s="244"/>
      <c r="E60" s="242"/>
      <c r="F60" s="244"/>
      <c r="G60" s="171" t="s">
        <v>6534</v>
      </c>
      <c r="H60" s="210"/>
      <c r="I60" s="271"/>
      <c r="J60" s="138" t="s">
        <v>6534</v>
      </c>
      <c r="K60" s="113"/>
      <c r="L60" s="213"/>
      <c r="M60" s="210"/>
    </row>
    <row r="61" spans="1:13" s="147" customFormat="1" ht="21" x14ac:dyDescent="0.25">
      <c r="A61" s="242"/>
      <c r="B61" s="244"/>
      <c r="C61" s="247"/>
      <c r="D61" s="244"/>
      <c r="E61" s="242"/>
      <c r="F61" s="244"/>
      <c r="G61" s="171" t="s">
        <v>6535</v>
      </c>
      <c r="H61" s="210"/>
      <c r="I61" s="271"/>
      <c r="J61" s="138" t="s">
        <v>6536</v>
      </c>
      <c r="K61" s="113"/>
      <c r="L61" s="213"/>
      <c r="M61" s="210"/>
    </row>
    <row r="62" spans="1:13" s="147" customFormat="1" x14ac:dyDescent="0.25">
      <c r="A62" s="242"/>
      <c r="B62" s="244"/>
      <c r="C62" s="247"/>
      <c r="D62" s="244"/>
      <c r="E62" s="242"/>
      <c r="F62" s="244"/>
      <c r="G62" s="171" t="s">
        <v>6538</v>
      </c>
      <c r="H62" s="210"/>
      <c r="I62" s="271"/>
      <c r="J62" s="138" t="s">
        <v>6538</v>
      </c>
      <c r="K62" s="113"/>
      <c r="L62" s="214"/>
      <c r="M62" s="211"/>
    </row>
    <row r="63" spans="1:13" s="147" customFormat="1" x14ac:dyDescent="0.25">
      <c r="A63" s="242"/>
      <c r="B63" s="244"/>
      <c r="C63" s="247"/>
      <c r="D63" s="244"/>
      <c r="E63" s="242"/>
      <c r="F63" s="244"/>
      <c r="G63" s="171" t="s">
        <v>3227</v>
      </c>
      <c r="H63" s="210"/>
      <c r="I63" s="271"/>
      <c r="J63" s="138" t="s">
        <v>6539</v>
      </c>
      <c r="K63" s="148" t="s">
        <v>2846</v>
      </c>
      <c r="L63" s="213" t="s">
        <v>2841</v>
      </c>
      <c r="M63" s="210" t="s">
        <v>2862</v>
      </c>
    </row>
    <row r="64" spans="1:13" s="147" customFormat="1" x14ac:dyDescent="0.25">
      <c r="A64" s="242"/>
      <c r="B64" s="244"/>
      <c r="C64" s="247"/>
      <c r="D64" s="244"/>
      <c r="E64" s="242"/>
      <c r="F64" s="244"/>
      <c r="G64" s="171" t="s">
        <v>6540</v>
      </c>
      <c r="H64" s="210"/>
      <c r="I64" s="271"/>
      <c r="J64" s="138" t="s">
        <v>6540</v>
      </c>
      <c r="K64" s="155"/>
      <c r="L64" s="213"/>
      <c r="M64" s="210"/>
    </row>
    <row r="65" spans="1:13" s="147" customFormat="1" ht="21" x14ac:dyDescent="0.25">
      <c r="A65" s="242"/>
      <c r="B65" s="244"/>
      <c r="C65" s="247"/>
      <c r="D65" s="244"/>
      <c r="E65" s="242"/>
      <c r="F65" s="244"/>
      <c r="G65" s="171" t="s">
        <v>6541</v>
      </c>
      <c r="H65" s="210"/>
      <c r="I65" s="271"/>
      <c r="J65" s="138" t="s">
        <v>6542</v>
      </c>
      <c r="K65" s="155"/>
      <c r="L65" s="213"/>
      <c r="M65" s="210"/>
    </row>
    <row r="66" spans="1:13" s="147" customFormat="1" x14ac:dyDescent="0.25">
      <c r="A66" s="242"/>
      <c r="B66" s="244"/>
      <c r="C66" s="247"/>
      <c r="D66" s="244"/>
      <c r="E66" s="242"/>
      <c r="F66" s="244"/>
      <c r="G66" s="171" t="s">
        <v>3156</v>
      </c>
      <c r="H66" s="210"/>
      <c r="I66" s="271"/>
      <c r="J66" s="138" t="s">
        <v>3156</v>
      </c>
      <c r="K66" s="155"/>
      <c r="L66" s="213"/>
      <c r="M66" s="210"/>
    </row>
    <row r="67" spans="1:13" s="147" customFormat="1" x14ac:dyDescent="0.25">
      <c r="A67" s="242"/>
      <c r="B67" s="244"/>
      <c r="C67" s="247"/>
      <c r="D67" s="244"/>
      <c r="E67" s="242"/>
      <c r="F67" s="244"/>
      <c r="G67" s="171" t="s">
        <v>6543</v>
      </c>
      <c r="H67" s="210"/>
      <c r="I67" s="271"/>
      <c r="J67" s="138" t="s">
        <v>6543</v>
      </c>
      <c r="K67" s="155"/>
      <c r="L67" s="213"/>
      <c r="M67" s="210"/>
    </row>
    <row r="68" spans="1:13" s="147" customFormat="1" ht="94.5" x14ac:dyDescent="0.25">
      <c r="A68" s="242"/>
      <c r="B68" s="244"/>
      <c r="C68" s="247"/>
      <c r="D68" s="244"/>
      <c r="E68" s="242"/>
      <c r="F68" s="244"/>
      <c r="G68" s="171" t="s">
        <v>6544</v>
      </c>
      <c r="H68" s="210"/>
      <c r="I68" s="271"/>
      <c r="J68" s="138" t="s">
        <v>6545</v>
      </c>
      <c r="K68" s="155"/>
      <c r="L68" s="213"/>
      <c r="M68" s="210"/>
    </row>
    <row r="69" spans="1:13" s="147" customFormat="1" ht="21" x14ac:dyDescent="0.25">
      <c r="A69" s="242"/>
      <c r="B69" s="244"/>
      <c r="C69" s="247"/>
      <c r="D69" s="244"/>
      <c r="E69" s="242"/>
      <c r="F69" s="244"/>
      <c r="G69" s="171" t="s">
        <v>6546</v>
      </c>
      <c r="H69" s="210"/>
      <c r="I69" s="271"/>
      <c r="J69" s="138" t="s">
        <v>6546</v>
      </c>
      <c r="K69" s="155"/>
      <c r="L69" s="213"/>
      <c r="M69" s="210"/>
    </row>
    <row r="70" spans="1:13" s="147" customFormat="1" x14ac:dyDescent="0.25">
      <c r="A70" s="242"/>
      <c r="B70" s="244"/>
      <c r="C70" s="247"/>
      <c r="D70" s="244"/>
      <c r="E70" s="242"/>
      <c r="F70" s="244"/>
      <c r="G70" s="171" t="s">
        <v>6547</v>
      </c>
      <c r="H70" s="210"/>
      <c r="I70" s="271"/>
      <c r="J70" s="138" t="s">
        <v>6548</v>
      </c>
      <c r="K70" s="155"/>
      <c r="L70" s="213"/>
      <c r="M70" s="210"/>
    </row>
    <row r="71" spans="1:13" s="147" customFormat="1" ht="21" x14ac:dyDescent="0.25">
      <c r="A71" s="242"/>
      <c r="B71" s="244"/>
      <c r="C71" s="247"/>
      <c r="D71" s="244"/>
      <c r="E71" s="242"/>
      <c r="F71" s="244"/>
      <c r="G71" s="171" t="s">
        <v>6549</v>
      </c>
      <c r="H71" s="210"/>
      <c r="I71" s="271"/>
      <c r="J71" s="138" t="s">
        <v>6550</v>
      </c>
      <c r="K71" s="155"/>
      <c r="L71" s="213"/>
      <c r="M71" s="210"/>
    </row>
    <row r="72" spans="1:13" s="147" customFormat="1" ht="21" x14ac:dyDescent="0.25">
      <c r="A72" s="242"/>
      <c r="B72" s="244"/>
      <c r="C72" s="247"/>
      <c r="D72" s="244"/>
      <c r="E72" s="242"/>
      <c r="F72" s="244"/>
      <c r="G72" s="138" t="s">
        <v>6551</v>
      </c>
      <c r="H72" s="210"/>
      <c r="I72" s="271"/>
      <c r="J72" s="138" t="s">
        <v>6552</v>
      </c>
      <c r="K72" s="155"/>
      <c r="L72" s="213"/>
      <c r="M72" s="210"/>
    </row>
    <row r="73" spans="1:13" s="147" customFormat="1" ht="21" x14ac:dyDescent="0.25">
      <c r="A73" s="242"/>
      <c r="B73" s="244"/>
      <c r="C73" s="247"/>
      <c r="D73" s="244"/>
      <c r="E73" s="242"/>
      <c r="F73" s="244"/>
      <c r="G73" s="171" t="s">
        <v>6553</v>
      </c>
      <c r="H73" s="210"/>
      <c r="I73" s="271"/>
      <c r="J73" s="138" t="s">
        <v>6553</v>
      </c>
      <c r="K73" s="155"/>
      <c r="L73" s="213"/>
      <c r="M73" s="210"/>
    </row>
    <row r="74" spans="1:13" s="147" customFormat="1" ht="21" x14ac:dyDescent="0.25">
      <c r="A74" s="242"/>
      <c r="B74" s="244"/>
      <c r="C74" s="247"/>
      <c r="D74" s="244"/>
      <c r="E74" s="242"/>
      <c r="F74" s="244"/>
      <c r="G74" s="171" t="s">
        <v>6554</v>
      </c>
      <c r="H74" s="210"/>
      <c r="I74" s="271"/>
      <c r="J74" s="138" t="s">
        <v>3532</v>
      </c>
      <c r="K74" s="155"/>
      <c r="L74" s="213"/>
      <c r="M74" s="210"/>
    </row>
    <row r="75" spans="1:13" s="147" customFormat="1" x14ac:dyDescent="0.25">
      <c r="A75" s="242"/>
      <c r="B75" s="244"/>
      <c r="C75" s="247"/>
      <c r="D75" s="244"/>
      <c r="E75" s="242"/>
      <c r="F75" s="244"/>
      <c r="G75" s="171" t="s">
        <v>6555</v>
      </c>
      <c r="H75" s="210"/>
      <c r="I75" s="271"/>
      <c r="J75" s="138" t="s">
        <v>6555</v>
      </c>
      <c r="K75" s="155"/>
      <c r="L75" s="213"/>
      <c r="M75" s="210"/>
    </row>
    <row r="76" spans="1:13" s="147" customFormat="1" x14ac:dyDescent="0.25">
      <c r="A76" s="242"/>
      <c r="B76" s="244"/>
      <c r="C76" s="247"/>
      <c r="D76" s="244"/>
      <c r="E76" s="242"/>
      <c r="F76" s="244"/>
      <c r="G76" s="171" t="s">
        <v>6556</v>
      </c>
      <c r="H76" s="210"/>
      <c r="I76" s="271"/>
      <c r="J76" s="138" t="s">
        <v>6556</v>
      </c>
      <c r="K76" s="155"/>
      <c r="L76" s="213"/>
      <c r="M76" s="210"/>
    </row>
    <row r="77" spans="1:13" s="147" customFormat="1" ht="21" x14ac:dyDescent="0.25">
      <c r="A77" s="242"/>
      <c r="B77" s="244"/>
      <c r="C77" s="247"/>
      <c r="D77" s="244"/>
      <c r="E77" s="242"/>
      <c r="F77" s="244"/>
      <c r="G77" s="171" t="s">
        <v>6557</v>
      </c>
      <c r="H77" s="210"/>
      <c r="I77" s="271"/>
      <c r="J77" s="138" t="s">
        <v>6557</v>
      </c>
      <c r="K77" s="155"/>
      <c r="L77" s="213"/>
      <c r="M77" s="210"/>
    </row>
    <row r="78" spans="1:13" s="147" customFormat="1" x14ac:dyDescent="0.25">
      <c r="A78" s="242"/>
      <c r="B78" s="244"/>
      <c r="C78" s="247"/>
      <c r="D78" s="244"/>
      <c r="E78" s="242"/>
      <c r="F78" s="244"/>
      <c r="G78" s="171" t="s">
        <v>3261</v>
      </c>
      <c r="H78" s="210"/>
      <c r="I78" s="271"/>
      <c r="J78" s="138" t="s">
        <v>6558</v>
      </c>
      <c r="K78" s="155"/>
      <c r="L78" s="213"/>
      <c r="M78" s="210"/>
    </row>
    <row r="79" spans="1:13" s="147" customFormat="1" x14ac:dyDescent="0.25">
      <c r="A79" s="242"/>
      <c r="B79" s="244"/>
      <c r="C79" s="247"/>
      <c r="D79" s="244"/>
      <c r="E79" s="242"/>
      <c r="F79" s="244"/>
      <c r="G79" s="171" t="s">
        <v>6559</v>
      </c>
      <c r="H79" s="210"/>
      <c r="I79" s="271"/>
      <c r="J79" s="138" t="s">
        <v>6559</v>
      </c>
      <c r="K79" s="155"/>
      <c r="L79" s="213"/>
      <c r="M79" s="210"/>
    </row>
    <row r="80" spans="1:13" s="147" customFormat="1" x14ac:dyDescent="0.25">
      <c r="A80" s="242"/>
      <c r="B80" s="244"/>
      <c r="C80" s="247"/>
      <c r="D80" s="244"/>
      <c r="E80" s="242"/>
      <c r="F80" s="244"/>
      <c r="G80" s="171" t="s">
        <v>6560</v>
      </c>
      <c r="H80" s="210"/>
      <c r="I80" s="271"/>
      <c r="J80" s="138" t="s">
        <v>6560</v>
      </c>
      <c r="K80" s="155"/>
      <c r="L80" s="213"/>
      <c r="M80" s="210"/>
    </row>
    <row r="81" spans="1:13" s="147" customFormat="1" ht="21" x14ac:dyDescent="0.25">
      <c r="A81" s="242"/>
      <c r="B81" s="244"/>
      <c r="C81" s="247"/>
      <c r="D81" s="244"/>
      <c r="E81" s="242"/>
      <c r="F81" s="244"/>
      <c r="G81" s="171" t="s">
        <v>3406</v>
      </c>
      <c r="H81" s="210"/>
      <c r="I81" s="271"/>
      <c r="J81" s="138" t="s">
        <v>3406</v>
      </c>
      <c r="K81" s="155"/>
      <c r="L81" s="213"/>
      <c r="M81" s="210"/>
    </row>
    <row r="82" spans="1:13" s="147" customFormat="1" x14ac:dyDescent="0.25">
      <c r="A82" s="242"/>
      <c r="B82" s="244"/>
      <c r="C82" s="247"/>
      <c r="D82" s="244"/>
      <c r="E82" s="242"/>
      <c r="F82" s="244"/>
      <c r="G82" s="171" t="s">
        <v>6561</v>
      </c>
      <c r="H82" s="210"/>
      <c r="I82" s="271"/>
      <c r="J82" s="138" t="s">
        <v>6561</v>
      </c>
      <c r="K82" s="155"/>
      <c r="L82" s="213"/>
      <c r="M82" s="210"/>
    </row>
    <row r="83" spans="1:13" s="147" customFormat="1" x14ac:dyDescent="0.25">
      <c r="A83" s="242"/>
      <c r="B83" s="244"/>
      <c r="C83" s="247"/>
      <c r="D83" s="244"/>
      <c r="E83" s="242"/>
      <c r="F83" s="244"/>
      <c r="G83" s="138" t="s">
        <v>6562</v>
      </c>
      <c r="H83" s="210"/>
      <c r="I83" s="271"/>
      <c r="J83" s="138" t="s">
        <v>6562</v>
      </c>
      <c r="K83" s="155"/>
      <c r="L83" s="213"/>
      <c r="M83" s="210"/>
    </row>
    <row r="84" spans="1:13" s="147" customFormat="1" x14ac:dyDescent="0.25">
      <c r="A84" s="242"/>
      <c r="B84" s="244"/>
      <c r="C84" s="247"/>
      <c r="D84" s="244"/>
      <c r="E84" s="242"/>
      <c r="F84" s="244"/>
      <c r="G84" s="171" t="s">
        <v>5303</v>
      </c>
      <c r="H84" s="210"/>
      <c r="I84" s="271"/>
      <c r="J84" s="138" t="s">
        <v>3408</v>
      </c>
      <c r="K84" s="155"/>
      <c r="L84" s="213"/>
      <c r="M84" s="210"/>
    </row>
    <row r="85" spans="1:13" s="147" customFormat="1" ht="31.5" x14ac:dyDescent="0.25">
      <c r="A85" s="242"/>
      <c r="B85" s="244"/>
      <c r="C85" s="247"/>
      <c r="D85" s="244"/>
      <c r="E85" s="242"/>
      <c r="F85" s="244"/>
      <c r="G85" s="171" t="s">
        <v>6563</v>
      </c>
      <c r="H85" s="210"/>
      <c r="I85" s="271"/>
      <c r="J85" s="138" t="s">
        <v>6564</v>
      </c>
      <c r="K85" s="155"/>
      <c r="L85" s="213"/>
      <c r="M85" s="210"/>
    </row>
    <row r="86" spans="1:13" s="147" customFormat="1" x14ac:dyDescent="0.25">
      <c r="A86" s="242"/>
      <c r="B86" s="244"/>
      <c r="C86" s="247"/>
      <c r="D86" s="244"/>
      <c r="E86" s="242"/>
      <c r="F86" s="244"/>
      <c r="G86" s="171" t="s">
        <v>6565</v>
      </c>
      <c r="H86" s="210"/>
      <c r="I86" s="271"/>
      <c r="J86" s="138" t="s">
        <v>6565</v>
      </c>
      <c r="K86" s="155"/>
      <c r="L86" s="213"/>
      <c r="M86" s="210"/>
    </row>
    <row r="87" spans="1:13" s="147" customFormat="1" x14ac:dyDescent="0.25">
      <c r="A87" s="242"/>
      <c r="B87" s="244"/>
      <c r="C87" s="247"/>
      <c r="D87" s="244"/>
      <c r="E87" s="242"/>
      <c r="F87" s="244"/>
      <c r="G87" s="171" t="s">
        <v>6566</v>
      </c>
      <c r="H87" s="210"/>
      <c r="I87" s="271"/>
      <c r="J87" s="138" t="s">
        <v>6566</v>
      </c>
      <c r="K87" s="155"/>
      <c r="L87" s="213"/>
      <c r="M87" s="210"/>
    </row>
    <row r="88" spans="1:13" s="147" customFormat="1" ht="42" x14ac:dyDescent="0.25">
      <c r="A88" s="242"/>
      <c r="B88" s="244"/>
      <c r="C88" s="247"/>
      <c r="D88" s="244"/>
      <c r="E88" s="242"/>
      <c r="F88" s="244"/>
      <c r="G88" s="171" t="s">
        <v>6567</v>
      </c>
      <c r="H88" s="210"/>
      <c r="I88" s="271"/>
      <c r="J88" s="138" t="s">
        <v>6568</v>
      </c>
      <c r="K88" s="155"/>
      <c r="L88" s="213"/>
      <c r="M88" s="210"/>
    </row>
    <row r="89" spans="1:13" s="147" customFormat="1" x14ac:dyDescent="0.25">
      <c r="A89" s="242"/>
      <c r="B89" s="244"/>
      <c r="C89" s="247"/>
      <c r="D89" s="244"/>
      <c r="E89" s="242"/>
      <c r="F89" s="244"/>
      <c r="G89" s="171" t="s">
        <v>6569</v>
      </c>
      <c r="H89" s="210"/>
      <c r="I89" s="271"/>
      <c r="J89" s="138" t="s">
        <v>6569</v>
      </c>
      <c r="K89" s="155"/>
      <c r="L89" s="213"/>
      <c r="M89" s="210"/>
    </row>
    <row r="90" spans="1:13" s="147" customFormat="1" ht="21" x14ac:dyDescent="0.25">
      <c r="A90" s="242"/>
      <c r="B90" s="244"/>
      <c r="C90" s="247"/>
      <c r="D90" s="244"/>
      <c r="E90" s="242"/>
      <c r="F90" s="244"/>
      <c r="G90" s="171" t="s">
        <v>6532</v>
      </c>
      <c r="H90" s="210"/>
      <c r="I90" s="271"/>
      <c r="J90" s="138" t="s">
        <v>6532</v>
      </c>
      <c r="K90" s="155"/>
      <c r="L90" s="213"/>
      <c r="M90" s="210"/>
    </row>
    <row r="91" spans="1:13" s="147" customFormat="1" x14ac:dyDescent="0.25">
      <c r="A91" s="242"/>
      <c r="B91" s="244"/>
      <c r="C91" s="247"/>
      <c r="D91" s="244"/>
      <c r="E91" s="242"/>
      <c r="F91" s="244"/>
      <c r="G91" s="171" t="s">
        <v>6570</v>
      </c>
      <c r="H91" s="210"/>
      <c r="I91" s="271"/>
      <c r="J91" s="138" t="s">
        <v>6570</v>
      </c>
      <c r="K91" s="155"/>
      <c r="L91" s="213"/>
      <c r="M91" s="210"/>
    </row>
    <row r="92" spans="1:13" s="147" customFormat="1" ht="21" x14ac:dyDescent="0.25">
      <c r="A92" s="242"/>
      <c r="B92" s="244"/>
      <c r="C92" s="247"/>
      <c r="D92" s="244"/>
      <c r="E92" s="242"/>
      <c r="F92" s="244"/>
      <c r="G92" s="138" t="s">
        <v>6571</v>
      </c>
      <c r="H92" s="210"/>
      <c r="I92" s="271"/>
      <c r="J92" s="138" t="s">
        <v>6571</v>
      </c>
      <c r="K92" s="155"/>
      <c r="L92" s="213"/>
      <c r="M92" s="210"/>
    </row>
    <row r="93" spans="1:13" s="147" customFormat="1" x14ac:dyDescent="0.25">
      <c r="A93" s="242"/>
      <c r="B93" s="244"/>
      <c r="C93" s="247"/>
      <c r="D93" s="244"/>
      <c r="E93" s="242"/>
      <c r="F93" s="244"/>
      <c r="G93" s="171" t="s">
        <v>6572</v>
      </c>
      <c r="H93" s="210"/>
      <c r="I93" s="271"/>
      <c r="J93" s="138" t="s">
        <v>6572</v>
      </c>
      <c r="K93" s="155"/>
      <c r="L93" s="213"/>
      <c r="M93" s="210"/>
    </row>
    <row r="94" spans="1:13" s="147" customFormat="1" x14ac:dyDescent="0.25">
      <c r="A94" s="242"/>
      <c r="B94" s="244"/>
      <c r="C94" s="247"/>
      <c r="D94" s="244"/>
      <c r="E94" s="242"/>
      <c r="F94" s="244"/>
      <c r="G94" s="171" t="s">
        <v>6573</v>
      </c>
      <c r="H94" s="210"/>
      <c r="I94" s="271"/>
      <c r="J94" s="138" t="s">
        <v>6573</v>
      </c>
      <c r="K94" s="155"/>
      <c r="L94" s="213"/>
      <c r="M94" s="210"/>
    </row>
    <row r="95" spans="1:13" s="147" customFormat="1" x14ac:dyDescent="0.25">
      <c r="A95" s="242"/>
      <c r="B95" s="244"/>
      <c r="C95" s="247"/>
      <c r="D95" s="244"/>
      <c r="E95" s="242"/>
      <c r="F95" s="244"/>
      <c r="G95" s="171" t="s">
        <v>6574</v>
      </c>
      <c r="H95" s="210"/>
      <c r="I95" s="271"/>
      <c r="J95" s="138" t="s">
        <v>6574</v>
      </c>
      <c r="K95" s="155"/>
      <c r="L95" s="213"/>
      <c r="M95" s="210"/>
    </row>
    <row r="96" spans="1:13" s="147" customFormat="1" x14ac:dyDescent="0.25">
      <c r="A96" s="242"/>
      <c r="B96" s="244"/>
      <c r="C96" s="247"/>
      <c r="D96" s="244"/>
      <c r="E96" s="242"/>
      <c r="F96" s="244"/>
      <c r="G96" s="171" t="s">
        <v>6575</v>
      </c>
      <c r="H96" s="210"/>
      <c r="I96" s="271"/>
      <c r="J96" s="138" t="s">
        <v>6576</v>
      </c>
      <c r="K96" s="155"/>
      <c r="L96" s="213"/>
      <c r="M96" s="210"/>
    </row>
    <row r="97" spans="1:13" s="147" customFormat="1" x14ac:dyDescent="0.25">
      <c r="A97" s="242"/>
      <c r="B97" s="244"/>
      <c r="C97" s="247"/>
      <c r="D97" s="244"/>
      <c r="E97" s="242"/>
      <c r="F97" s="244"/>
      <c r="G97" s="171" t="s">
        <v>6577</v>
      </c>
      <c r="H97" s="117"/>
      <c r="I97" s="131"/>
      <c r="J97" s="138" t="s">
        <v>6578</v>
      </c>
      <c r="K97" s="155"/>
      <c r="L97" s="213"/>
      <c r="M97" s="210"/>
    </row>
    <row r="98" spans="1:13" s="147" customFormat="1" x14ac:dyDescent="0.25">
      <c r="A98" s="249"/>
      <c r="B98" s="245"/>
      <c r="C98" s="247"/>
      <c r="D98" s="244"/>
      <c r="E98" s="171" t="s">
        <v>2958</v>
      </c>
      <c r="F98" s="137" t="s">
        <v>2928</v>
      </c>
      <c r="G98" s="138" t="s">
        <v>6579</v>
      </c>
      <c r="H98" s="116"/>
      <c r="I98" s="132"/>
      <c r="J98" s="138" t="s">
        <v>6497</v>
      </c>
      <c r="K98" s="138" t="s">
        <v>6580</v>
      </c>
      <c r="L98" s="139" t="s">
        <v>2841</v>
      </c>
      <c r="M98" s="138" t="s">
        <v>2862</v>
      </c>
    </row>
    <row r="99" spans="1:13" s="147" customFormat="1" x14ac:dyDescent="0.25">
      <c r="A99" s="241">
        <v>56</v>
      </c>
      <c r="B99" s="243" t="s">
        <v>3382</v>
      </c>
      <c r="C99" s="246">
        <v>1</v>
      </c>
      <c r="D99" s="243" t="s">
        <v>3383</v>
      </c>
      <c r="E99" s="128" t="s">
        <v>2836</v>
      </c>
      <c r="F99" s="130" t="s">
        <v>3384</v>
      </c>
      <c r="G99" s="171" t="s">
        <v>3387</v>
      </c>
      <c r="H99" s="209" t="s">
        <v>6581</v>
      </c>
      <c r="I99" s="130" t="s">
        <v>3383</v>
      </c>
      <c r="J99" s="138" t="s">
        <v>3387</v>
      </c>
      <c r="K99" s="158" t="s">
        <v>2854</v>
      </c>
      <c r="L99" s="32" t="s">
        <v>2841</v>
      </c>
      <c r="M99" s="138" t="s">
        <v>2862</v>
      </c>
    </row>
    <row r="100" spans="1:13" s="147" customFormat="1" x14ac:dyDescent="0.25">
      <c r="A100" s="242"/>
      <c r="B100" s="244"/>
      <c r="C100" s="248"/>
      <c r="D100" s="245"/>
      <c r="E100" s="136"/>
      <c r="F100" s="132"/>
      <c r="G100" s="171" t="s">
        <v>3390</v>
      </c>
      <c r="H100" s="210"/>
      <c r="I100" s="132"/>
      <c r="J100" s="138" t="s">
        <v>3390</v>
      </c>
      <c r="K100" s="137" t="s">
        <v>3389</v>
      </c>
      <c r="L100" s="139" t="s">
        <v>2841</v>
      </c>
      <c r="M100" s="138" t="s">
        <v>2842</v>
      </c>
    </row>
    <row r="101" spans="1:13" s="147" customFormat="1" ht="21" x14ac:dyDescent="0.25">
      <c r="A101" s="242"/>
      <c r="B101" s="244"/>
      <c r="C101" s="246">
        <v>3</v>
      </c>
      <c r="D101" s="243" t="s">
        <v>3414</v>
      </c>
      <c r="E101" s="241" t="s">
        <v>3014</v>
      </c>
      <c r="F101" s="243" t="s">
        <v>3425</v>
      </c>
      <c r="G101" s="171" t="s">
        <v>3419</v>
      </c>
      <c r="H101" s="210"/>
      <c r="I101" s="270" t="s">
        <v>3414</v>
      </c>
      <c r="J101" s="138" t="s">
        <v>3419</v>
      </c>
      <c r="K101" s="137" t="s">
        <v>3417</v>
      </c>
      <c r="L101" s="222" t="s">
        <v>2841</v>
      </c>
      <c r="M101" s="209" t="s">
        <v>2867</v>
      </c>
    </row>
    <row r="102" spans="1:13" s="147" customFormat="1" ht="21" x14ac:dyDescent="0.25">
      <c r="A102" s="242"/>
      <c r="B102" s="244"/>
      <c r="C102" s="247"/>
      <c r="D102" s="244"/>
      <c r="E102" s="242"/>
      <c r="F102" s="244"/>
      <c r="G102" s="136" t="s">
        <v>6582</v>
      </c>
      <c r="H102" s="210"/>
      <c r="I102" s="271"/>
      <c r="J102" s="138" t="s">
        <v>6583</v>
      </c>
      <c r="K102" s="21" t="s">
        <v>6584</v>
      </c>
      <c r="L102" s="213"/>
      <c r="M102" s="210"/>
    </row>
    <row r="103" spans="1:13" s="147" customFormat="1" ht="31.5" x14ac:dyDescent="0.25">
      <c r="A103" s="242"/>
      <c r="B103" s="244"/>
      <c r="C103" s="247"/>
      <c r="D103" s="244"/>
      <c r="E103" s="242"/>
      <c r="F103" s="244"/>
      <c r="G103" s="138" t="s">
        <v>6585</v>
      </c>
      <c r="H103" s="210"/>
      <c r="I103" s="271"/>
      <c r="J103" s="138" t="s">
        <v>6585</v>
      </c>
      <c r="K103" s="21" t="s">
        <v>6586</v>
      </c>
      <c r="L103" s="213"/>
      <c r="M103" s="210"/>
    </row>
    <row r="104" spans="1:13" s="147" customFormat="1" ht="21" x14ac:dyDescent="0.25">
      <c r="A104" s="242"/>
      <c r="B104" s="244"/>
      <c r="C104" s="247"/>
      <c r="D104" s="244"/>
      <c r="E104" s="242"/>
      <c r="F104" s="244"/>
      <c r="G104" s="171" t="s">
        <v>3505</v>
      </c>
      <c r="H104" s="210"/>
      <c r="I104" s="271"/>
      <c r="J104" s="138" t="s">
        <v>3505</v>
      </c>
      <c r="K104" s="115" t="s">
        <v>2876</v>
      </c>
      <c r="L104" s="213"/>
      <c r="M104" s="210"/>
    </row>
    <row r="105" spans="1:13" s="147" customFormat="1" x14ac:dyDescent="0.25">
      <c r="A105" s="242"/>
      <c r="B105" s="244"/>
      <c r="C105" s="247"/>
      <c r="D105" s="244"/>
      <c r="E105" s="242"/>
      <c r="F105" s="244"/>
      <c r="G105" s="171" t="s">
        <v>3272</v>
      </c>
      <c r="H105" s="210"/>
      <c r="I105" s="271"/>
      <c r="J105" s="138" t="s">
        <v>3469</v>
      </c>
      <c r="K105" s="209" t="s">
        <v>3307</v>
      </c>
      <c r="L105" s="213"/>
      <c r="M105" s="210"/>
    </row>
    <row r="106" spans="1:13" s="147" customFormat="1" x14ac:dyDescent="0.25">
      <c r="A106" s="242"/>
      <c r="B106" s="244"/>
      <c r="C106" s="247"/>
      <c r="D106" s="244"/>
      <c r="E106" s="242"/>
      <c r="F106" s="244"/>
      <c r="G106" s="171" t="s">
        <v>6587</v>
      </c>
      <c r="H106" s="210"/>
      <c r="I106" s="271"/>
      <c r="J106" s="138" t="s">
        <v>6587</v>
      </c>
      <c r="K106" s="210"/>
      <c r="L106" s="213"/>
      <c r="M106" s="210"/>
    </row>
    <row r="107" spans="1:13" s="147" customFormat="1" x14ac:dyDescent="0.25">
      <c r="A107" s="242"/>
      <c r="B107" s="244"/>
      <c r="C107" s="247"/>
      <c r="D107" s="244"/>
      <c r="E107" s="242"/>
      <c r="F107" s="244"/>
      <c r="G107" s="171" t="s">
        <v>3444</v>
      </c>
      <c r="H107" s="210"/>
      <c r="I107" s="271"/>
      <c r="J107" s="138" t="s">
        <v>3444</v>
      </c>
      <c r="K107" s="210"/>
      <c r="L107" s="213"/>
      <c r="M107" s="210"/>
    </row>
    <row r="108" spans="1:13" s="147" customFormat="1" ht="21" x14ac:dyDescent="0.25">
      <c r="A108" s="242"/>
      <c r="B108" s="244"/>
      <c r="C108" s="247"/>
      <c r="D108" s="244"/>
      <c r="E108" s="242"/>
      <c r="F108" s="244"/>
      <c r="G108" s="171" t="s">
        <v>6588</v>
      </c>
      <c r="H108" s="210"/>
      <c r="I108" s="271"/>
      <c r="J108" s="138" t="s">
        <v>6588</v>
      </c>
      <c r="K108" s="210"/>
      <c r="L108" s="213"/>
      <c r="M108" s="210"/>
    </row>
    <row r="109" spans="1:13" s="147" customFormat="1" x14ac:dyDescent="0.25">
      <c r="A109" s="242"/>
      <c r="B109" s="244"/>
      <c r="C109" s="247"/>
      <c r="D109" s="244"/>
      <c r="E109" s="242"/>
      <c r="F109" s="244"/>
      <c r="G109" s="171" t="s">
        <v>6589</v>
      </c>
      <c r="H109" s="210"/>
      <c r="I109" s="271"/>
      <c r="J109" s="138" t="s">
        <v>6590</v>
      </c>
      <c r="K109" s="210"/>
      <c r="L109" s="213"/>
      <c r="M109" s="210"/>
    </row>
    <row r="110" spans="1:13" s="147" customFormat="1" x14ac:dyDescent="0.25">
      <c r="A110" s="242"/>
      <c r="B110" s="244"/>
      <c r="C110" s="247"/>
      <c r="D110" s="244"/>
      <c r="E110" s="242"/>
      <c r="F110" s="244"/>
      <c r="G110" s="138" t="s">
        <v>6591</v>
      </c>
      <c r="H110" s="210"/>
      <c r="I110" s="271"/>
      <c r="J110" s="138" t="s">
        <v>6592</v>
      </c>
      <c r="K110" s="210"/>
      <c r="L110" s="213"/>
      <c r="M110" s="210"/>
    </row>
    <row r="111" spans="1:13" s="147" customFormat="1" x14ac:dyDescent="0.25">
      <c r="A111" s="242"/>
      <c r="B111" s="244"/>
      <c r="C111" s="247"/>
      <c r="D111" s="244"/>
      <c r="E111" s="242"/>
      <c r="F111" s="244"/>
      <c r="G111" s="171" t="s">
        <v>6593</v>
      </c>
      <c r="H111" s="210"/>
      <c r="I111" s="271"/>
      <c r="J111" s="138" t="s">
        <v>6593</v>
      </c>
      <c r="K111" s="210"/>
      <c r="L111" s="213"/>
      <c r="M111" s="210"/>
    </row>
    <row r="112" spans="1:13" s="147" customFormat="1" x14ac:dyDescent="0.25">
      <c r="A112" s="242"/>
      <c r="B112" s="244"/>
      <c r="C112" s="247"/>
      <c r="D112" s="244"/>
      <c r="E112" s="242"/>
      <c r="F112" s="244"/>
      <c r="G112" s="138" t="s">
        <v>6594</v>
      </c>
      <c r="H112" s="210"/>
      <c r="I112" s="271"/>
      <c r="J112" s="138" t="s">
        <v>6594</v>
      </c>
      <c r="K112" s="210"/>
      <c r="L112" s="213"/>
      <c r="M112" s="210"/>
    </row>
    <row r="113" spans="1:13" s="147" customFormat="1" x14ac:dyDescent="0.25">
      <c r="A113" s="242"/>
      <c r="B113" s="244"/>
      <c r="C113" s="247"/>
      <c r="D113" s="244"/>
      <c r="E113" s="242"/>
      <c r="F113" s="244"/>
      <c r="G113" s="171" t="s">
        <v>6595</v>
      </c>
      <c r="H113" s="210"/>
      <c r="I113" s="271"/>
      <c r="J113" s="138" t="s">
        <v>6595</v>
      </c>
      <c r="K113" s="210"/>
      <c r="L113" s="213"/>
      <c r="M113" s="210"/>
    </row>
    <row r="114" spans="1:13" s="147" customFormat="1" ht="21" x14ac:dyDescent="0.25">
      <c r="A114" s="242"/>
      <c r="B114" s="244"/>
      <c r="C114" s="247"/>
      <c r="D114" s="244"/>
      <c r="E114" s="242"/>
      <c r="F114" s="244"/>
      <c r="G114" s="171" t="s">
        <v>6596</v>
      </c>
      <c r="H114" s="210"/>
      <c r="I114" s="271"/>
      <c r="J114" s="138" t="s">
        <v>6597</v>
      </c>
      <c r="K114" s="210"/>
      <c r="L114" s="213"/>
      <c r="M114" s="210"/>
    </row>
    <row r="115" spans="1:13" s="147" customFormat="1" x14ac:dyDescent="0.25">
      <c r="A115" s="242"/>
      <c r="B115" s="244"/>
      <c r="C115" s="247"/>
      <c r="D115" s="244"/>
      <c r="E115" s="242"/>
      <c r="F115" s="244"/>
      <c r="G115" s="171" t="s">
        <v>6598</v>
      </c>
      <c r="H115" s="210"/>
      <c r="I115" s="271"/>
      <c r="J115" s="138" t="s">
        <v>6599</v>
      </c>
      <c r="K115" s="210"/>
      <c r="L115" s="213"/>
      <c r="M115" s="210"/>
    </row>
    <row r="116" spans="1:13" s="147" customFormat="1" ht="31.5" x14ac:dyDescent="0.25">
      <c r="A116" s="242"/>
      <c r="B116" s="244"/>
      <c r="C116" s="247"/>
      <c r="D116" s="244"/>
      <c r="E116" s="249"/>
      <c r="F116" s="245"/>
      <c r="G116" s="138" t="s">
        <v>6600</v>
      </c>
      <c r="H116" s="210"/>
      <c r="I116" s="271"/>
      <c r="J116" s="138" t="s">
        <v>6600</v>
      </c>
      <c r="K116" s="211"/>
      <c r="L116" s="214"/>
      <c r="M116" s="211"/>
    </row>
    <row r="117" spans="1:13" s="147" customFormat="1" x14ac:dyDescent="0.25">
      <c r="A117" s="242"/>
      <c r="B117" s="244"/>
      <c r="C117" s="247"/>
      <c r="D117" s="244"/>
      <c r="E117" s="241" t="s">
        <v>2958</v>
      </c>
      <c r="F117" s="243" t="s">
        <v>6601</v>
      </c>
      <c r="G117" s="171" t="s">
        <v>6602</v>
      </c>
      <c r="H117" s="210"/>
      <c r="I117" s="271"/>
      <c r="J117" s="138" t="s">
        <v>6602</v>
      </c>
      <c r="K117" s="209" t="s">
        <v>6603</v>
      </c>
      <c r="L117" s="222" t="s">
        <v>2841</v>
      </c>
      <c r="M117" s="209" t="s">
        <v>2862</v>
      </c>
    </row>
    <row r="118" spans="1:13" s="147" customFormat="1" x14ac:dyDescent="0.25">
      <c r="A118" s="242"/>
      <c r="B118" s="244"/>
      <c r="C118" s="247"/>
      <c r="D118" s="244"/>
      <c r="E118" s="242"/>
      <c r="F118" s="244"/>
      <c r="G118" s="138" t="s">
        <v>6604</v>
      </c>
      <c r="H118" s="210"/>
      <c r="I118" s="271"/>
      <c r="J118" s="138" t="s">
        <v>6604</v>
      </c>
      <c r="K118" s="210"/>
      <c r="L118" s="213"/>
      <c r="M118" s="210"/>
    </row>
    <row r="119" spans="1:13" s="147" customFormat="1" x14ac:dyDescent="0.25">
      <c r="A119" s="242"/>
      <c r="B119" s="244"/>
      <c r="C119" s="247"/>
      <c r="D119" s="244"/>
      <c r="E119" s="249"/>
      <c r="F119" s="245"/>
      <c r="G119" s="138" t="s">
        <v>6605</v>
      </c>
      <c r="H119" s="210"/>
      <c r="I119" s="271"/>
      <c r="J119" s="138" t="s">
        <v>6605</v>
      </c>
      <c r="K119" s="211"/>
      <c r="L119" s="214"/>
      <c r="M119" s="211"/>
    </row>
    <row r="120" spans="1:13" s="147" customFormat="1" ht="21" x14ac:dyDescent="0.25">
      <c r="A120" s="242"/>
      <c r="B120" s="244"/>
      <c r="C120" s="247"/>
      <c r="D120" s="244"/>
      <c r="E120" s="241" t="s">
        <v>6606</v>
      </c>
      <c r="F120" s="243" t="s">
        <v>6607</v>
      </c>
      <c r="G120" s="171" t="s">
        <v>6608</v>
      </c>
      <c r="H120" s="210"/>
      <c r="I120" s="271"/>
      <c r="J120" s="138" t="s">
        <v>6609</v>
      </c>
      <c r="K120" s="243" t="s">
        <v>2943</v>
      </c>
      <c r="L120" s="124" t="s">
        <v>2841</v>
      </c>
      <c r="M120" s="115" t="s">
        <v>2862</v>
      </c>
    </row>
    <row r="121" spans="1:13" s="147" customFormat="1" x14ac:dyDescent="0.25">
      <c r="A121" s="242"/>
      <c r="B121" s="244"/>
      <c r="C121" s="247"/>
      <c r="D121" s="244"/>
      <c r="E121" s="242"/>
      <c r="F121" s="244"/>
      <c r="G121" s="171" t="s">
        <v>6610</v>
      </c>
      <c r="H121" s="210"/>
      <c r="I121" s="271"/>
      <c r="J121" s="138" t="s">
        <v>6610</v>
      </c>
      <c r="K121" s="245"/>
      <c r="L121" s="119"/>
      <c r="M121" s="116"/>
    </row>
    <row r="122" spans="1:13" s="147" customFormat="1" ht="21" x14ac:dyDescent="0.25">
      <c r="A122" s="242"/>
      <c r="B122" s="244"/>
      <c r="C122" s="247"/>
      <c r="D122" s="244"/>
      <c r="E122" s="242"/>
      <c r="F122" s="244"/>
      <c r="G122" s="138" t="s">
        <v>3202</v>
      </c>
      <c r="H122" s="210"/>
      <c r="I122" s="271"/>
      <c r="J122" s="138" t="s">
        <v>3202</v>
      </c>
      <c r="K122" s="209" t="s">
        <v>3431</v>
      </c>
      <c r="L122" s="118" t="s">
        <v>2841</v>
      </c>
      <c r="M122" s="117" t="s">
        <v>2862</v>
      </c>
    </row>
    <row r="123" spans="1:13" s="147" customFormat="1" x14ac:dyDescent="0.25">
      <c r="A123" s="242"/>
      <c r="B123" s="244"/>
      <c r="C123" s="247"/>
      <c r="D123" s="244"/>
      <c r="E123" s="249"/>
      <c r="F123" s="245"/>
      <c r="G123" s="138" t="s">
        <v>3203</v>
      </c>
      <c r="H123" s="211"/>
      <c r="I123" s="272"/>
      <c r="J123" s="138" t="s">
        <v>3203</v>
      </c>
      <c r="K123" s="211"/>
      <c r="L123" s="119"/>
      <c r="M123" s="116"/>
    </row>
    <row r="124" spans="1:13" s="147" customFormat="1" x14ac:dyDescent="0.25">
      <c r="A124" s="249"/>
      <c r="B124" s="245"/>
      <c r="C124" s="248"/>
      <c r="D124" s="245"/>
      <c r="E124" s="129" t="s">
        <v>2855</v>
      </c>
      <c r="F124" s="131" t="s">
        <v>2928</v>
      </c>
      <c r="G124" s="138" t="s">
        <v>6602</v>
      </c>
      <c r="H124" s="130" t="s">
        <v>3475</v>
      </c>
      <c r="I124" s="130" t="s">
        <v>3476</v>
      </c>
      <c r="J124" s="138" t="s">
        <v>6497</v>
      </c>
      <c r="K124" s="131" t="s">
        <v>6580</v>
      </c>
      <c r="L124" s="118" t="s">
        <v>2841</v>
      </c>
      <c r="M124" s="117" t="s">
        <v>2862</v>
      </c>
    </row>
    <row r="125" spans="1:13" s="147" customFormat="1" x14ac:dyDescent="0.25">
      <c r="A125" s="241">
        <v>57</v>
      </c>
      <c r="B125" s="243" t="s">
        <v>3475</v>
      </c>
      <c r="C125" s="246">
        <v>1</v>
      </c>
      <c r="D125" s="243" t="s">
        <v>3476</v>
      </c>
      <c r="E125" s="128" t="s">
        <v>2836</v>
      </c>
      <c r="F125" s="130" t="s">
        <v>3477</v>
      </c>
      <c r="G125" s="138" t="s">
        <v>6611</v>
      </c>
      <c r="H125" s="210"/>
      <c r="I125" s="271"/>
      <c r="J125" s="138" t="s">
        <v>6611</v>
      </c>
      <c r="K125" s="112" t="s">
        <v>5422</v>
      </c>
      <c r="L125" s="139" t="s">
        <v>2841</v>
      </c>
      <c r="M125" s="210"/>
    </row>
    <row r="126" spans="1:13" s="147" customFormat="1" x14ac:dyDescent="0.25">
      <c r="A126" s="242"/>
      <c r="B126" s="244"/>
      <c r="C126" s="247"/>
      <c r="D126" s="244"/>
      <c r="E126" s="129"/>
      <c r="F126" s="131"/>
      <c r="G126" s="171" t="s">
        <v>3481</v>
      </c>
      <c r="H126" s="210"/>
      <c r="I126" s="271"/>
      <c r="J126" s="138" t="s">
        <v>3481</v>
      </c>
      <c r="K126" s="148" t="s">
        <v>3482</v>
      </c>
      <c r="L126" s="213" t="s">
        <v>2841</v>
      </c>
      <c r="M126" s="210"/>
    </row>
    <row r="127" spans="1:13" s="147" customFormat="1" x14ac:dyDescent="0.25">
      <c r="A127" s="242"/>
      <c r="B127" s="244"/>
      <c r="C127" s="247"/>
      <c r="D127" s="244"/>
      <c r="E127" s="129"/>
      <c r="F127" s="131"/>
      <c r="G127" s="171" t="s">
        <v>3483</v>
      </c>
      <c r="H127" s="210"/>
      <c r="I127" s="271"/>
      <c r="J127" s="138" t="s">
        <v>3483</v>
      </c>
      <c r="K127" s="149"/>
      <c r="L127" s="214"/>
      <c r="M127" s="210"/>
    </row>
    <row r="128" spans="1:13" s="147" customFormat="1" x14ac:dyDescent="0.25">
      <c r="A128" s="242"/>
      <c r="B128" s="244"/>
      <c r="C128" s="247"/>
      <c r="D128" s="244"/>
      <c r="E128" s="129"/>
      <c r="F128" s="131"/>
      <c r="G128" s="171" t="s">
        <v>3484</v>
      </c>
      <c r="H128" s="210"/>
      <c r="I128" s="271"/>
      <c r="J128" s="138" t="s">
        <v>3484</v>
      </c>
      <c r="K128" s="268" t="s">
        <v>2854</v>
      </c>
      <c r="L128" s="124" t="s">
        <v>2841</v>
      </c>
      <c r="M128" s="210"/>
    </row>
    <row r="129" spans="1:13" s="147" customFormat="1" ht="21" x14ac:dyDescent="0.25">
      <c r="A129" s="242"/>
      <c r="B129" s="244"/>
      <c r="C129" s="247"/>
      <c r="D129" s="244"/>
      <c r="E129" s="129"/>
      <c r="F129" s="131"/>
      <c r="G129" s="171" t="s">
        <v>6612</v>
      </c>
      <c r="H129" s="210"/>
      <c r="I129" s="271"/>
      <c r="J129" s="138" t="s">
        <v>6612</v>
      </c>
      <c r="K129" s="269"/>
      <c r="L129" s="118"/>
      <c r="M129" s="210"/>
    </row>
    <row r="130" spans="1:13" s="147" customFormat="1" x14ac:dyDescent="0.25">
      <c r="A130" s="242"/>
      <c r="B130" s="244"/>
      <c r="C130" s="248"/>
      <c r="D130" s="245"/>
      <c r="E130" s="136"/>
      <c r="F130" s="132"/>
      <c r="G130" s="171" t="s">
        <v>5266</v>
      </c>
      <c r="H130" s="210"/>
      <c r="I130" s="272"/>
      <c r="J130" s="138" t="s">
        <v>5266</v>
      </c>
      <c r="K130" s="149" t="s">
        <v>2846</v>
      </c>
      <c r="L130" s="139" t="s">
        <v>2841</v>
      </c>
      <c r="M130" s="211"/>
    </row>
    <row r="131" spans="1:13" s="147" customFormat="1" ht="52.5" x14ac:dyDescent="0.25">
      <c r="A131" s="242"/>
      <c r="B131" s="244"/>
      <c r="C131" s="246">
        <v>2</v>
      </c>
      <c r="D131" s="243" t="s">
        <v>5425</v>
      </c>
      <c r="E131" s="128" t="s">
        <v>2836</v>
      </c>
      <c r="F131" s="130" t="s">
        <v>5426</v>
      </c>
      <c r="G131" s="171" t="s">
        <v>6613</v>
      </c>
      <c r="H131" s="210"/>
      <c r="I131" s="130" t="s">
        <v>5425</v>
      </c>
      <c r="J131" s="138" t="s">
        <v>6614</v>
      </c>
      <c r="K131" s="215" t="s">
        <v>3090</v>
      </c>
      <c r="L131" s="222" t="s">
        <v>2841</v>
      </c>
      <c r="M131" s="210" t="s">
        <v>211</v>
      </c>
    </row>
    <row r="132" spans="1:13" s="147" customFormat="1" x14ac:dyDescent="0.25">
      <c r="A132" s="242"/>
      <c r="B132" s="244"/>
      <c r="C132" s="247"/>
      <c r="D132" s="244"/>
      <c r="E132" s="129"/>
      <c r="F132" s="131"/>
      <c r="G132" s="171" t="s">
        <v>6615</v>
      </c>
      <c r="H132" s="210"/>
      <c r="I132" s="55"/>
      <c r="J132" s="138" t="s">
        <v>6615</v>
      </c>
      <c r="K132" s="208"/>
      <c r="L132" s="214"/>
      <c r="M132" s="211"/>
    </row>
    <row r="133" spans="1:13" s="147" customFormat="1" ht="21" x14ac:dyDescent="0.25">
      <c r="A133" s="242"/>
      <c r="B133" s="244"/>
      <c r="C133" s="248"/>
      <c r="D133" s="245"/>
      <c r="E133" s="136"/>
      <c r="F133" s="132"/>
      <c r="G133" s="138" t="s">
        <v>6616</v>
      </c>
      <c r="H133" s="210"/>
      <c r="I133" s="55"/>
      <c r="J133" s="138" t="s">
        <v>6616</v>
      </c>
      <c r="K133" s="149" t="s">
        <v>2866</v>
      </c>
      <c r="L133" s="119" t="s">
        <v>2841</v>
      </c>
      <c r="M133" s="117" t="s">
        <v>2842</v>
      </c>
    </row>
    <row r="134" spans="1:13" s="147" customFormat="1" ht="31.5" x14ac:dyDescent="0.25">
      <c r="A134" s="242"/>
      <c r="B134" s="244"/>
      <c r="C134" s="246">
        <v>3</v>
      </c>
      <c r="D134" s="243" t="s">
        <v>3511</v>
      </c>
      <c r="E134" s="128" t="s">
        <v>3014</v>
      </c>
      <c r="F134" s="130" t="s">
        <v>6617</v>
      </c>
      <c r="G134" s="171" t="s">
        <v>3547</v>
      </c>
      <c r="H134" s="210"/>
      <c r="I134" s="83"/>
      <c r="J134" s="138" t="s">
        <v>6618</v>
      </c>
      <c r="K134" s="158" t="s">
        <v>6619</v>
      </c>
      <c r="L134" s="139" t="s">
        <v>2841</v>
      </c>
      <c r="M134" s="209" t="s">
        <v>2862</v>
      </c>
    </row>
    <row r="135" spans="1:13" s="147" customFormat="1" x14ac:dyDescent="0.25">
      <c r="A135" s="242"/>
      <c r="B135" s="244"/>
      <c r="C135" s="247"/>
      <c r="D135" s="244"/>
      <c r="E135" s="242"/>
      <c r="F135" s="244"/>
      <c r="G135" s="171" t="s">
        <v>6620</v>
      </c>
      <c r="H135" s="210"/>
      <c r="I135" s="270" t="s">
        <v>3511</v>
      </c>
      <c r="J135" s="138" t="s">
        <v>6620</v>
      </c>
      <c r="K135" s="158" t="s">
        <v>2943</v>
      </c>
      <c r="L135" s="139" t="s">
        <v>2841</v>
      </c>
      <c r="M135" s="210"/>
    </row>
    <row r="136" spans="1:13" s="147" customFormat="1" x14ac:dyDescent="0.25">
      <c r="A136" s="249"/>
      <c r="B136" s="245"/>
      <c r="C136" s="248"/>
      <c r="D136" s="245"/>
      <c r="E136" s="249"/>
      <c r="F136" s="245"/>
      <c r="G136" s="171" t="s">
        <v>6621</v>
      </c>
      <c r="H136" s="211"/>
      <c r="I136" s="272"/>
      <c r="J136" s="138" t="s">
        <v>6621</v>
      </c>
      <c r="K136" s="148" t="s">
        <v>2846</v>
      </c>
      <c r="L136" s="119" t="s">
        <v>2841</v>
      </c>
      <c r="M136" s="211"/>
    </row>
    <row r="137" spans="1:13" s="147" customFormat="1" x14ac:dyDescent="0.25">
      <c r="A137" s="128">
        <v>58</v>
      </c>
      <c r="B137" s="130" t="s">
        <v>5441</v>
      </c>
      <c r="C137" s="133">
        <v>1</v>
      </c>
      <c r="D137" s="130" t="s">
        <v>5441</v>
      </c>
      <c r="E137" s="128" t="s">
        <v>2836</v>
      </c>
      <c r="F137" s="130" t="s">
        <v>5442</v>
      </c>
      <c r="G137" s="138" t="s">
        <v>6622</v>
      </c>
      <c r="H137" s="130" t="s">
        <v>5441</v>
      </c>
      <c r="I137" s="130" t="s">
        <v>5441</v>
      </c>
      <c r="J137" s="138" t="s">
        <v>6622</v>
      </c>
      <c r="K137" s="215" t="s">
        <v>2866</v>
      </c>
      <c r="L137" s="222" t="s">
        <v>2841</v>
      </c>
      <c r="M137" s="209" t="s">
        <v>2842</v>
      </c>
    </row>
    <row r="138" spans="1:13" s="147" customFormat="1" x14ac:dyDescent="0.25">
      <c r="A138" s="136"/>
      <c r="B138" s="132"/>
      <c r="C138" s="135"/>
      <c r="D138" s="132"/>
      <c r="E138" s="136"/>
      <c r="F138" s="132"/>
      <c r="G138" s="138" t="s">
        <v>6623</v>
      </c>
      <c r="H138" s="117"/>
      <c r="I138" s="151"/>
      <c r="J138" s="138" t="s">
        <v>6624</v>
      </c>
      <c r="K138" s="208"/>
      <c r="L138" s="214"/>
      <c r="M138" s="211"/>
    </row>
    <row r="139" spans="1:13" s="147" customFormat="1" x14ac:dyDescent="0.25">
      <c r="A139" s="128">
        <v>59</v>
      </c>
      <c r="B139" s="130" t="s">
        <v>3550</v>
      </c>
      <c r="C139" s="133">
        <v>1</v>
      </c>
      <c r="D139" s="130" t="s">
        <v>3551</v>
      </c>
      <c r="E139" s="128" t="s">
        <v>2836</v>
      </c>
      <c r="F139" s="130" t="s">
        <v>3552</v>
      </c>
      <c r="G139" s="171" t="s">
        <v>3558</v>
      </c>
      <c r="H139" s="209" t="s">
        <v>3550</v>
      </c>
      <c r="I139" s="243" t="s">
        <v>3551</v>
      </c>
      <c r="J139" s="138" t="s">
        <v>3558</v>
      </c>
      <c r="K139" s="215" t="s">
        <v>2846</v>
      </c>
      <c r="L139" s="222" t="s">
        <v>2841</v>
      </c>
      <c r="M139" s="210" t="s">
        <v>2862</v>
      </c>
    </row>
    <row r="140" spans="1:13" s="147" customFormat="1" x14ac:dyDescent="0.25">
      <c r="A140" s="129"/>
      <c r="B140" s="131"/>
      <c r="C140" s="134"/>
      <c r="D140" s="131"/>
      <c r="E140" s="129"/>
      <c r="F140" s="131"/>
      <c r="G140" s="171" t="s">
        <v>3555</v>
      </c>
      <c r="H140" s="210"/>
      <c r="I140" s="244"/>
      <c r="J140" s="138" t="s">
        <v>3555</v>
      </c>
      <c r="K140" s="207"/>
      <c r="L140" s="213"/>
      <c r="M140" s="210"/>
    </row>
    <row r="141" spans="1:13" s="147" customFormat="1" x14ac:dyDescent="0.25">
      <c r="A141" s="129"/>
      <c r="B141" s="131"/>
      <c r="C141" s="134"/>
      <c r="D141" s="131"/>
      <c r="E141" s="129"/>
      <c r="F141" s="131"/>
      <c r="G141" s="171" t="s">
        <v>3562</v>
      </c>
      <c r="H141" s="210"/>
      <c r="I141" s="244"/>
      <c r="J141" s="138" t="s">
        <v>3562</v>
      </c>
      <c r="K141" s="207"/>
      <c r="L141" s="213"/>
      <c r="M141" s="210"/>
    </row>
    <row r="142" spans="1:13" s="147" customFormat="1" x14ac:dyDescent="0.25">
      <c r="A142" s="129"/>
      <c r="B142" s="131"/>
      <c r="C142" s="134"/>
      <c r="D142" s="131"/>
      <c r="E142" s="129"/>
      <c r="F142" s="131"/>
      <c r="G142" s="171" t="s">
        <v>6625</v>
      </c>
      <c r="H142" s="210"/>
      <c r="I142" s="244"/>
      <c r="J142" s="138" t="s">
        <v>6625</v>
      </c>
      <c r="K142" s="207"/>
      <c r="L142" s="213"/>
      <c r="M142" s="210"/>
    </row>
    <row r="143" spans="1:13" s="147" customFormat="1" x14ac:dyDescent="0.25">
      <c r="A143" s="129"/>
      <c r="B143" s="131"/>
      <c r="C143" s="134"/>
      <c r="D143" s="131"/>
      <c r="E143" s="129"/>
      <c r="F143" s="131"/>
      <c r="G143" s="171" t="s">
        <v>6626</v>
      </c>
      <c r="H143" s="210"/>
      <c r="I143" s="244"/>
      <c r="J143" s="138" t="s">
        <v>6626</v>
      </c>
      <c r="K143" s="207"/>
      <c r="L143" s="213"/>
      <c r="M143" s="210"/>
    </row>
    <row r="144" spans="1:13" s="147" customFormat="1" x14ac:dyDescent="0.25">
      <c r="A144" s="129"/>
      <c r="B144" s="131"/>
      <c r="C144" s="135"/>
      <c r="D144" s="132"/>
      <c r="E144" s="136"/>
      <c r="F144" s="132"/>
      <c r="G144" s="171" t="s">
        <v>6627</v>
      </c>
      <c r="H144" s="210"/>
      <c r="I144" s="131"/>
      <c r="J144" s="138" t="s">
        <v>6627</v>
      </c>
      <c r="K144" s="208"/>
      <c r="L144" s="214"/>
      <c r="M144" s="211"/>
    </row>
    <row r="145" spans="1:13" s="147" customFormat="1" x14ac:dyDescent="0.25">
      <c r="A145" s="129"/>
      <c r="B145" s="131"/>
      <c r="C145" s="133">
        <v>2</v>
      </c>
      <c r="D145" s="130" t="s">
        <v>5459</v>
      </c>
      <c r="E145" s="241" t="s">
        <v>2847</v>
      </c>
      <c r="F145" s="243" t="s">
        <v>5460</v>
      </c>
      <c r="G145" s="171" t="s">
        <v>6628</v>
      </c>
      <c r="H145" s="210"/>
      <c r="I145" s="130" t="s">
        <v>5459</v>
      </c>
      <c r="J145" s="138" t="s">
        <v>6628</v>
      </c>
      <c r="K145" s="148" t="s">
        <v>2876</v>
      </c>
      <c r="L145" s="124" t="s">
        <v>2841</v>
      </c>
      <c r="M145" s="115" t="s">
        <v>2862</v>
      </c>
    </row>
    <row r="146" spans="1:13" s="147" customFormat="1" ht="21" x14ac:dyDescent="0.25">
      <c r="A146" s="129"/>
      <c r="B146" s="131"/>
      <c r="C146" s="134"/>
      <c r="D146" s="131"/>
      <c r="E146" s="242"/>
      <c r="F146" s="244"/>
      <c r="G146" s="171" t="s">
        <v>3595</v>
      </c>
      <c r="H146" s="210"/>
      <c r="I146" s="131"/>
      <c r="J146" s="138" t="s">
        <v>3595</v>
      </c>
      <c r="K146" s="268" t="s">
        <v>3608</v>
      </c>
      <c r="L146" s="222" t="s">
        <v>2841</v>
      </c>
      <c r="M146" s="209" t="s">
        <v>2842</v>
      </c>
    </row>
    <row r="147" spans="1:13" s="147" customFormat="1" x14ac:dyDescent="0.25">
      <c r="A147" s="129"/>
      <c r="B147" s="131"/>
      <c r="C147" s="134"/>
      <c r="D147" s="131"/>
      <c r="E147" s="242"/>
      <c r="F147" s="244"/>
      <c r="G147" s="171" t="s">
        <v>5461</v>
      </c>
      <c r="H147" s="210"/>
      <c r="I147" s="131"/>
      <c r="J147" s="138" t="s">
        <v>5461</v>
      </c>
      <c r="K147" s="273"/>
      <c r="L147" s="213"/>
      <c r="M147" s="210"/>
    </row>
    <row r="148" spans="1:13" s="147" customFormat="1" x14ac:dyDescent="0.25">
      <c r="A148" s="129"/>
      <c r="B148" s="131"/>
      <c r="C148" s="134"/>
      <c r="D148" s="131"/>
      <c r="E148" s="249"/>
      <c r="F148" s="245"/>
      <c r="G148" s="171" t="s">
        <v>6629</v>
      </c>
      <c r="H148" s="210"/>
      <c r="I148" s="131"/>
      <c r="J148" s="138" t="s">
        <v>6629</v>
      </c>
      <c r="K148" s="269"/>
      <c r="L148" s="214"/>
      <c r="M148" s="211"/>
    </row>
    <row r="149" spans="1:13" s="147" customFormat="1" x14ac:dyDescent="0.25">
      <c r="A149" s="129"/>
      <c r="B149" s="131"/>
      <c r="C149" s="134"/>
      <c r="D149" s="131"/>
      <c r="E149" s="128" t="s">
        <v>2855</v>
      </c>
      <c r="F149" s="130" t="s">
        <v>3610</v>
      </c>
      <c r="G149" s="171" t="s">
        <v>3616</v>
      </c>
      <c r="H149" s="210"/>
      <c r="I149" s="131"/>
      <c r="J149" s="138" t="s">
        <v>3616</v>
      </c>
      <c r="K149" s="148" t="s">
        <v>5120</v>
      </c>
      <c r="L149" s="124" t="s">
        <v>2841</v>
      </c>
      <c r="M149" s="115" t="s">
        <v>2842</v>
      </c>
    </row>
    <row r="150" spans="1:13" s="147" customFormat="1" ht="21" x14ac:dyDescent="0.25">
      <c r="A150" s="129"/>
      <c r="B150" s="131"/>
      <c r="C150" s="134"/>
      <c r="D150" s="131"/>
      <c r="E150" s="128" t="s">
        <v>2858</v>
      </c>
      <c r="F150" s="130" t="s">
        <v>5468</v>
      </c>
      <c r="G150" s="171" t="s">
        <v>5470</v>
      </c>
      <c r="H150" s="210"/>
      <c r="I150" s="131"/>
      <c r="J150" s="138" t="s">
        <v>5470</v>
      </c>
      <c r="K150" s="148" t="s">
        <v>6630</v>
      </c>
      <c r="L150" s="124" t="s">
        <v>3624</v>
      </c>
      <c r="M150" s="115" t="s">
        <v>2842</v>
      </c>
    </row>
    <row r="151" spans="1:13" s="147" customFormat="1" ht="21" x14ac:dyDescent="0.25">
      <c r="A151" s="129"/>
      <c r="B151" s="131"/>
      <c r="C151" s="134"/>
      <c r="D151" s="131"/>
      <c r="E151" s="128" t="s">
        <v>2883</v>
      </c>
      <c r="F151" s="130" t="s">
        <v>6631</v>
      </c>
      <c r="G151" s="171" t="s">
        <v>3432</v>
      </c>
      <c r="H151" s="210"/>
      <c r="I151" s="131"/>
      <c r="J151" s="138" t="s">
        <v>3432</v>
      </c>
      <c r="K151" s="215" t="s">
        <v>2846</v>
      </c>
      <c r="L151" s="222" t="s">
        <v>2841</v>
      </c>
      <c r="M151" s="209" t="s">
        <v>2862</v>
      </c>
    </row>
    <row r="152" spans="1:13" s="147" customFormat="1" ht="21" x14ac:dyDescent="0.25">
      <c r="A152" s="129"/>
      <c r="B152" s="131"/>
      <c r="C152" s="134"/>
      <c r="D152" s="131"/>
      <c r="E152" s="171" t="s">
        <v>3220</v>
      </c>
      <c r="F152" s="137" t="s">
        <v>6632</v>
      </c>
      <c r="G152" s="171" t="s">
        <v>6633</v>
      </c>
      <c r="H152" s="210"/>
      <c r="I152" s="131"/>
      <c r="J152" s="138" t="s">
        <v>6634</v>
      </c>
      <c r="K152" s="207"/>
      <c r="L152" s="213"/>
      <c r="M152" s="210"/>
    </row>
    <row r="153" spans="1:13" s="147" customFormat="1" x14ac:dyDescent="0.25">
      <c r="A153" s="129"/>
      <c r="B153" s="131"/>
      <c r="C153" s="134"/>
      <c r="D153" s="131"/>
      <c r="E153" s="128" t="s">
        <v>3231</v>
      </c>
      <c r="F153" s="130" t="s">
        <v>6635</v>
      </c>
      <c r="G153" s="171" t="s">
        <v>6636</v>
      </c>
      <c r="H153" s="210"/>
      <c r="I153" s="131"/>
      <c r="J153" s="138" t="s">
        <v>6636</v>
      </c>
      <c r="K153" s="207"/>
      <c r="L153" s="213"/>
      <c r="M153" s="210"/>
    </row>
    <row r="154" spans="1:13" s="147" customFormat="1" x14ac:dyDescent="0.25">
      <c r="A154" s="129"/>
      <c r="B154" s="131"/>
      <c r="C154" s="135"/>
      <c r="D154" s="132"/>
      <c r="E154" s="171" t="s">
        <v>2927</v>
      </c>
      <c r="F154" s="137" t="s">
        <v>6638</v>
      </c>
      <c r="G154" s="171" t="s">
        <v>6639</v>
      </c>
      <c r="H154" s="210"/>
      <c r="I154" s="132"/>
      <c r="J154" s="138" t="s">
        <v>6640</v>
      </c>
      <c r="K154" s="208"/>
      <c r="L154" s="214"/>
      <c r="M154" s="211"/>
    </row>
    <row r="155" spans="1:13" s="164" customFormat="1" ht="94.5" x14ac:dyDescent="0.25">
      <c r="A155" s="129"/>
      <c r="B155" s="131"/>
      <c r="C155" s="6">
        <v>4</v>
      </c>
      <c r="D155" s="137" t="s">
        <v>6642</v>
      </c>
      <c r="E155" s="136" t="s">
        <v>3014</v>
      </c>
      <c r="F155" s="132" t="s">
        <v>6643</v>
      </c>
      <c r="G155" s="171" t="s">
        <v>6644</v>
      </c>
      <c r="H155" s="210"/>
      <c r="I155" s="131" t="s">
        <v>6642</v>
      </c>
      <c r="J155" s="138" t="s">
        <v>6645</v>
      </c>
      <c r="K155" s="149" t="s">
        <v>2846</v>
      </c>
      <c r="L155" s="119" t="s">
        <v>2841</v>
      </c>
      <c r="M155" s="116" t="s">
        <v>2862</v>
      </c>
    </row>
    <row r="156" spans="1:13" s="164" customFormat="1" ht="21" x14ac:dyDescent="0.25">
      <c r="A156" s="129"/>
      <c r="B156" s="131"/>
      <c r="C156" s="246">
        <v>5</v>
      </c>
      <c r="D156" s="243" t="s">
        <v>4587</v>
      </c>
      <c r="E156" s="241" t="s">
        <v>3014</v>
      </c>
      <c r="F156" s="243" t="s">
        <v>6646</v>
      </c>
      <c r="G156" s="171" t="s">
        <v>6647</v>
      </c>
      <c r="H156" s="210"/>
      <c r="I156" s="243" t="s">
        <v>4587</v>
      </c>
      <c r="J156" s="138" t="s">
        <v>6648</v>
      </c>
      <c r="K156" s="155" t="s">
        <v>3433</v>
      </c>
      <c r="L156" s="118" t="s">
        <v>2841</v>
      </c>
      <c r="M156" s="117" t="s">
        <v>2842</v>
      </c>
    </row>
    <row r="157" spans="1:13" s="164" customFormat="1" ht="21" x14ac:dyDescent="0.25">
      <c r="A157" s="129"/>
      <c r="B157" s="131"/>
      <c r="C157" s="247"/>
      <c r="D157" s="244"/>
      <c r="E157" s="242"/>
      <c r="F157" s="244"/>
      <c r="G157" s="171" t="s">
        <v>6649</v>
      </c>
      <c r="H157" s="210"/>
      <c r="I157" s="244"/>
      <c r="J157" s="138" t="s">
        <v>6650</v>
      </c>
      <c r="K157" s="268" t="s">
        <v>2846</v>
      </c>
      <c r="L157" s="222" t="s">
        <v>2841</v>
      </c>
      <c r="M157" s="209" t="s">
        <v>2862</v>
      </c>
    </row>
    <row r="158" spans="1:13" s="164" customFormat="1" x14ac:dyDescent="0.25">
      <c r="A158" s="129"/>
      <c r="B158" s="131"/>
      <c r="C158" s="247"/>
      <c r="D158" s="244"/>
      <c r="E158" s="242"/>
      <c r="F158" s="244"/>
      <c r="G158" s="171" t="s">
        <v>6651</v>
      </c>
      <c r="H158" s="210"/>
      <c r="I158" s="244"/>
      <c r="J158" s="138" t="s">
        <v>6651</v>
      </c>
      <c r="K158" s="273"/>
      <c r="L158" s="213"/>
      <c r="M158" s="210"/>
    </row>
    <row r="159" spans="1:13" s="164" customFormat="1" ht="21" x14ac:dyDescent="0.25">
      <c r="A159" s="129"/>
      <c r="B159" s="131"/>
      <c r="C159" s="247"/>
      <c r="D159" s="244"/>
      <c r="E159" s="242"/>
      <c r="F159" s="244"/>
      <c r="G159" s="171" t="s">
        <v>6652</v>
      </c>
      <c r="H159" s="210"/>
      <c r="I159" s="244"/>
      <c r="J159" s="138" t="s">
        <v>4789</v>
      </c>
      <c r="K159" s="273"/>
      <c r="L159" s="213"/>
      <c r="M159" s="210"/>
    </row>
    <row r="160" spans="1:13" s="164" customFormat="1" x14ac:dyDescent="0.25">
      <c r="A160" s="129"/>
      <c r="B160" s="131"/>
      <c r="C160" s="247"/>
      <c r="D160" s="244"/>
      <c r="E160" s="242"/>
      <c r="F160" s="244"/>
      <c r="G160" s="171" t="s">
        <v>6653</v>
      </c>
      <c r="H160" s="210"/>
      <c r="I160" s="244"/>
      <c r="J160" s="138" t="s">
        <v>6653</v>
      </c>
      <c r="K160" s="273"/>
      <c r="L160" s="213"/>
      <c r="M160" s="210"/>
    </row>
    <row r="161" spans="1:13" s="164" customFormat="1" ht="21" x14ac:dyDescent="0.25">
      <c r="A161" s="129"/>
      <c r="B161" s="131"/>
      <c r="C161" s="247"/>
      <c r="D161" s="244"/>
      <c r="E161" s="242"/>
      <c r="F161" s="244"/>
      <c r="G161" s="171" t="s">
        <v>6654</v>
      </c>
      <c r="H161" s="210"/>
      <c r="I161" s="244"/>
      <c r="J161" s="138" t="s">
        <v>6654</v>
      </c>
      <c r="K161" s="273"/>
      <c r="L161" s="213"/>
      <c r="M161" s="210"/>
    </row>
    <row r="162" spans="1:13" s="164" customFormat="1" x14ac:dyDescent="0.25">
      <c r="A162" s="129"/>
      <c r="B162" s="131"/>
      <c r="C162" s="247"/>
      <c r="D162" s="244"/>
      <c r="E162" s="242"/>
      <c r="F162" s="244"/>
      <c r="G162" s="171" t="s">
        <v>6655</v>
      </c>
      <c r="H162" s="210"/>
      <c r="I162" s="244"/>
      <c r="J162" s="138" t="s">
        <v>6655</v>
      </c>
      <c r="K162" s="273"/>
      <c r="L162" s="213"/>
      <c r="M162" s="210"/>
    </row>
    <row r="163" spans="1:13" s="164" customFormat="1" x14ac:dyDescent="0.25">
      <c r="A163" s="129"/>
      <c r="B163" s="131"/>
      <c r="C163" s="247"/>
      <c r="D163" s="244"/>
      <c r="E163" s="242"/>
      <c r="F163" s="244"/>
      <c r="G163" s="171" t="s">
        <v>6656</v>
      </c>
      <c r="H163" s="210"/>
      <c r="I163" s="244"/>
      <c r="J163" s="138" t="s">
        <v>6657</v>
      </c>
      <c r="K163" s="273"/>
      <c r="L163" s="213"/>
      <c r="M163" s="210"/>
    </row>
    <row r="164" spans="1:13" s="164" customFormat="1" x14ac:dyDescent="0.25">
      <c r="A164" s="129"/>
      <c r="B164" s="131"/>
      <c r="C164" s="247"/>
      <c r="D164" s="244"/>
      <c r="E164" s="249"/>
      <c r="F164" s="245"/>
      <c r="G164" s="171" t="s">
        <v>6658</v>
      </c>
      <c r="H164" s="210"/>
      <c r="I164" s="244"/>
      <c r="J164" s="138" t="s">
        <v>4728</v>
      </c>
      <c r="K164" s="269"/>
      <c r="L164" s="214"/>
      <c r="M164" s="211"/>
    </row>
    <row r="165" spans="1:13" s="164" customFormat="1" ht="21" x14ac:dyDescent="0.25">
      <c r="A165" s="129"/>
      <c r="B165" s="131"/>
      <c r="C165" s="247"/>
      <c r="D165" s="244"/>
      <c r="E165" s="241" t="s">
        <v>2958</v>
      </c>
      <c r="F165" s="243" t="s">
        <v>6659</v>
      </c>
      <c r="G165" s="171" t="s">
        <v>6660</v>
      </c>
      <c r="H165" s="210"/>
      <c r="I165" s="244"/>
      <c r="J165" s="138" t="s">
        <v>6660</v>
      </c>
      <c r="K165" s="268" t="s">
        <v>6661</v>
      </c>
      <c r="L165" s="222" t="s">
        <v>2841</v>
      </c>
      <c r="M165" s="209" t="s">
        <v>2862</v>
      </c>
    </row>
    <row r="166" spans="1:13" s="164" customFormat="1" ht="21" x14ac:dyDescent="0.25">
      <c r="A166" s="129"/>
      <c r="B166" s="131"/>
      <c r="C166" s="247"/>
      <c r="D166" s="244"/>
      <c r="E166" s="242"/>
      <c r="F166" s="244"/>
      <c r="G166" s="171" t="s">
        <v>6662</v>
      </c>
      <c r="H166" s="210"/>
      <c r="I166" s="244"/>
      <c r="J166" s="138" t="s">
        <v>6662</v>
      </c>
      <c r="K166" s="269"/>
      <c r="L166" s="214"/>
      <c r="M166" s="210"/>
    </row>
    <row r="167" spans="1:13" s="164" customFormat="1" ht="21" x14ac:dyDescent="0.25">
      <c r="A167" s="129"/>
      <c r="B167" s="131"/>
      <c r="C167" s="247"/>
      <c r="D167" s="244"/>
      <c r="E167" s="242"/>
      <c r="F167" s="244"/>
      <c r="G167" s="138" t="s">
        <v>6663</v>
      </c>
      <c r="H167" s="210"/>
      <c r="I167" s="244"/>
      <c r="J167" s="138" t="s">
        <v>6663</v>
      </c>
      <c r="K167" s="215" t="s">
        <v>6664</v>
      </c>
      <c r="L167" s="222" t="s">
        <v>2841</v>
      </c>
      <c r="M167" s="210"/>
    </row>
    <row r="168" spans="1:13" s="164" customFormat="1" x14ac:dyDescent="0.25">
      <c r="A168" s="129"/>
      <c r="B168" s="131"/>
      <c r="C168" s="247"/>
      <c r="D168" s="244"/>
      <c r="E168" s="242"/>
      <c r="F168" s="244"/>
      <c r="G168" s="138" t="s">
        <v>6665</v>
      </c>
      <c r="H168" s="210"/>
      <c r="I168" s="244"/>
      <c r="J168" s="138" t="s">
        <v>6665</v>
      </c>
      <c r="K168" s="207"/>
      <c r="L168" s="213"/>
      <c r="M168" s="210"/>
    </row>
    <row r="169" spans="1:13" s="164" customFormat="1" ht="21" x14ac:dyDescent="0.25">
      <c r="A169" s="129"/>
      <c r="B169" s="131"/>
      <c r="C169" s="247"/>
      <c r="D169" s="244"/>
      <c r="E169" s="242"/>
      <c r="F169" s="244"/>
      <c r="G169" s="138" t="s">
        <v>6666</v>
      </c>
      <c r="H169" s="210"/>
      <c r="I169" s="244"/>
      <c r="J169" s="138" t="s">
        <v>6666</v>
      </c>
      <c r="K169" s="208"/>
      <c r="L169" s="214"/>
      <c r="M169" s="210"/>
    </row>
    <row r="170" spans="1:13" s="164" customFormat="1" x14ac:dyDescent="0.25">
      <c r="A170" s="129"/>
      <c r="B170" s="131"/>
      <c r="C170" s="247"/>
      <c r="D170" s="244"/>
      <c r="E170" s="242"/>
      <c r="F170" s="244"/>
      <c r="G170" s="171" t="s">
        <v>6667</v>
      </c>
      <c r="H170" s="210"/>
      <c r="I170" s="244"/>
      <c r="J170" s="138" t="s">
        <v>5075</v>
      </c>
      <c r="K170" s="268" t="s">
        <v>2846</v>
      </c>
      <c r="L170" s="222" t="s">
        <v>2841</v>
      </c>
      <c r="M170" s="210"/>
    </row>
    <row r="171" spans="1:13" s="164" customFormat="1" ht="21" x14ac:dyDescent="0.25">
      <c r="A171" s="129"/>
      <c r="B171" s="131"/>
      <c r="C171" s="247"/>
      <c r="D171" s="244"/>
      <c r="E171" s="242"/>
      <c r="F171" s="244"/>
      <c r="G171" s="171" t="s">
        <v>6668</v>
      </c>
      <c r="H171" s="210"/>
      <c r="I171" s="244"/>
      <c r="J171" s="138" t="s">
        <v>6668</v>
      </c>
      <c r="K171" s="273"/>
      <c r="L171" s="213"/>
      <c r="M171" s="210"/>
    </row>
    <row r="172" spans="1:13" s="164" customFormat="1" x14ac:dyDescent="0.25">
      <c r="A172" s="129"/>
      <c r="B172" s="131"/>
      <c r="C172" s="247"/>
      <c r="D172" s="244"/>
      <c r="E172" s="241" t="s">
        <v>3141</v>
      </c>
      <c r="F172" s="243" t="s">
        <v>6669</v>
      </c>
      <c r="G172" s="171" t="s">
        <v>6670</v>
      </c>
      <c r="H172" s="210"/>
      <c r="I172" s="244"/>
      <c r="J172" s="138" t="s">
        <v>6670</v>
      </c>
      <c r="K172" s="268" t="s">
        <v>6671</v>
      </c>
      <c r="L172" s="222" t="s">
        <v>2841</v>
      </c>
      <c r="M172" s="209" t="s">
        <v>2862</v>
      </c>
    </row>
    <row r="173" spans="1:13" s="164" customFormat="1" x14ac:dyDescent="0.25">
      <c r="A173" s="129"/>
      <c r="B173" s="131"/>
      <c r="C173" s="247"/>
      <c r="D173" s="244"/>
      <c r="E173" s="242"/>
      <c r="F173" s="244"/>
      <c r="G173" s="171" t="s">
        <v>6672</v>
      </c>
      <c r="H173" s="210"/>
      <c r="I173" s="244"/>
      <c r="J173" s="138" t="s">
        <v>6672</v>
      </c>
      <c r="K173" s="269"/>
      <c r="L173" s="214"/>
      <c r="M173" s="211"/>
    </row>
    <row r="174" spans="1:13" s="164" customFormat="1" ht="21" x14ac:dyDescent="0.25">
      <c r="A174" s="129"/>
      <c r="B174" s="131"/>
      <c r="C174" s="247"/>
      <c r="D174" s="244"/>
      <c r="E174" s="242"/>
      <c r="F174" s="244"/>
      <c r="G174" s="138" t="s">
        <v>6673</v>
      </c>
      <c r="H174" s="210"/>
      <c r="I174" s="244"/>
      <c r="J174" s="138" t="s">
        <v>6673</v>
      </c>
      <c r="K174" s="215" t="s">
        <v>2846</v>
      </c>
      <c r="L174" s="222" t="s">
        <v>2841</v>
      </c>
      <c r="M174" s="209" t="s">
        <v>2862</v>
      </c>
    </row>
    <row r="175" spans="1:13" s="164" customFormat="1" x14ac:dyDescent="0.25">
      <c r="A175" s="129"/>
      <c r="B175" s="131"/>
      <c r="C175" s="247"/>
      <c r="D175" s="244"/>
      <c r="E175" s="249"/>
      <c r="F175" s="245"/>
      <c r="G175" s="171" t="s">
        <v>6674</v>
      </c>
      <c r="H175" s="210"/>
      <c r="I175" s="244"/>
      <c r="J175" s="138" t="s">
        <v>6674</v>
      </c>
      <c r="K175" s="207"/>
      <c r="L175" s="213"/>
      <c r="M175" s="210"/>
    </row>
    <row r="176" spans="1:13" s="164" customFormat="1" ht="42" x14ac:dyDescent="0.25">
      <c r="A176" s="129"/>
      <c r="B176" s="131"/>
      <c r="C176" s="248"/>
      <c r="D176" s="245"/>
      <c r="E176" s="129" t="s">
        <v>2855</v>
      </c>
      <c r="F176" s="131" t="s">
        <v>2928</v>
      </c>
      <c r="G176" s="171" t="s">
        <v>6675</v>
      </c>
      <c r="H176" s="210"/>
      <c r="I176" s="132"/>
      <c r="J176" s="138" t="s">
        <v>6497</v>
      </c>
      <c r="K176" s="208"/>
      <c r="L176" s="214"/>
      <c r="M176" s="211"/>
    </row>
    <row r="177" spans="1:13" s="164" customFormat="1" ht="21" x14ac:dyDescent="0.25">
      <c r="A177" s="129"/>
      <c r="B177" s="131"/>
      <c r="C177" s="133">
        <v>6</v>
      </c>
      <c r="D177" s="130" t="s">
        <v>3638</v>
      </c>
      <c r="E177" s="128" t="s">
        <v>3014</v>
      </c>
      <c r="F177" s="130" t="s">
        <v>3640</v>
      </c>
      <c r="G177" s="171" t="s">
        <v>6676</v>
      </c>
      <c r="H177" s="210"/>
      <c r="I177" s="243" t="s">
        <v>3638</v>
      </c>
      <c r="J177" s="138" t="s">
        <v>6677</v>
      </c>
      <c r="K177" s="215" t="s">
        <v>2846</v>
      </c>
      <c r="L177" s="222" t="s">
        <v>2841</v>
      </c>
      <c r="M177" s="209" t="s">
        <v>2862</v>
      </c>
    </row>
    <row r="178" spans="1:13" s="164" customFormat="1" ht="31.5" x14ac:dyDescent="0.25">
      <c r="A178" s="129"/>
      <c r="B178" s="131"/>
      <c r="C178" s="134"/>
      <c r="D178" s="131"/>
      <c r="E178" s="129"/>
      <c r="F178" s="131"/>
      <c r="G178" s="171" t="s">
        <v>6678</v>
      </c>
      <c r="H178" s="210"/>
      <c r="I178" s="244"/>
      <c r="J178" s="138" t="s">
        <v>6679</v>
      </c>
      <c r="K178" s="207"/>
      <c r="L178" s="213"/>
      <c r="M178" s="210"/>
    </row>
    <row r="179" spans="1:13" s="164" customFormat="1" x14ac:dyDescent="0.25">
      <c r="A179" s="129"/>
      <c r="B179" s="131"/>
      <c r="C179" s="134"/>
      <c r="D179" s="131"/>
      <c r="E179" s="129"/>
      <c r="F179" s="131"/>
      <c r="G179" s="171" t="s">
        <v>6680</v>
      </c>
      <c r="H179" s="210"/>
      <c r="I179" s="244"/>
      <c r="J179" s="171" t="s">
        <v>6680</v>
      </c>
      <c r="K179" s="207"/>
      <c r="L179" s="213"/>
      <c r="M179" s="210"/>
    </row>
    <row r="180" spans="1:13" s="164" customFormat="1" x14ac:dyDescent="0.25">
      <c r="A180" s="136"/>
      <c r="B180" s="132"/>
      <c r="C180" s="135"/>
      <c r="D180" s="132"/>
      <c r="E180" s="136"/>
      <c r="F180" s="132"/>
      <c r="G180" s="171" t="s">
        <v>6681</v>
      </c>
      <c r="H180" s="211"/>
      <c r="I180" s="245"/>
      <c r="J180" s="171" t="s">
        <v>6682</v>
      </c>
      <c r="K180" s="208"/>
      <c r="L180" s="214"/>
      <c r="M180" s="211"/>
    </row>
    <row r="181" spans="1:13" s="164" customFormat="1" ht="31.5" x14ac:dyDescent="0.25">
      <c r="A181" s="128">
        <v>60</v>
      </c>
      <c r="B181" s="130" t="s">
        <v>3657</v>
      </c>
      <c r="C181" s="133">
        <v>1</v>
      </c>
      <c r="D181" s="130" t="s">
        <v>5600</v>
      </c>
      <c r="E181" s="128" t="s">
        <v>2836</v>
      </c>
      <c r="F181" s="130" t="s">
        <v>5601</v>
      </c>
      <c r="G181" s="171" t="s">
        <v>6683</v>
      </c>
      <c r="H181" s="210" t="s">
        <v>6684</v>
      </c>
      <c r="I181" s="130" t="s">
        <v>5600</v>
      </c>
      <c r="J181" s="138" t="s">
        <v>3671</v>
      </c>
      <c r="K181" s="148" t="s">
        <v>2866</v>
      </c>
      <c r="L181" s="274" t="s">
        <v>2841</v>
      </c>
      <c r="M181" s="209" t="s">
        <v>2842</v>
      </c>
    </row>
    <row r="182" spans="1:13" s="164" customFormat="1" ht="21" x14ac:dyDescent="0.25">
      <c r="A182" s="129"/>
      <c r="B182" s="131"/>
      <c r="C182" s="134"/>
      <c r="D182" s="131"/>
      <c r="E182" s="136"/>
      <c r="F182" s="132"/>
      <c r="G182" s="171" t="s">
        <v>6685</v>
      </c>
      <c r="H182" s="210"/>
      <c r="I182" s="116"/>
      <c r="J182" s="138" t="s">
        <v>3672</v>
      </c>
      <c r="K182" s="149"/>
      <c r="L182" s="275"/>
      <c r="M182" s="211"/>
    </row>
    <row r="183" spans="1:13" s="147" customFormat="1" ht="21" x14ac:dyDescent="0.25">
      <c r="A183" s="136"/>
      <c r="B183" s="132"/>
      <c r="C183" s="6">
        <v>4</v>
      </c>
      <c r="D183" s="137" t="s">
        <v>3673</v>
      </c>
      <c r="E183" s="129" t="s">
        <v>2836</v>
      </c>
      <c r="F183" s="131" t="s">
        <v>6686</v>
      </c>
      <c r="G183" s="171" t="s">
        <v>6687</v>
      </c>
      <c r="H183" s="211"/>
      <c r="I183" s="137" t="s">
        <v>3673</v>
      </c>
      <c r="J183" s="138" t="s">
        <v>6687</v>
      </c>
      <c r="K183" s="149" t="s">
        <v>2866</v>
      </c>
      <c r="L183" s="119" t="s">
        <v>2841</v>
      </c>
      <c r="M183" s="116" t="s">
        <v>2842</v>
      </c>
    </row>
    <row r="184" spans="1:13" s="147" customFormat="1" ht="21" x14ac:dyDescent="0.25">
      <c r="A184" s="128">
        <v>61</v>
      </c>
      <c r="B184" s="130" t="s">
        <v>3676</v>
      </c>
      <c r="C184" s="133">
        <v>1</v>
      </c>
      <c r="D184" s="243" t="s">
        <v>5632</v>
      </c>
      <c r="E184" s="128" t="s">
        <v>3149</v>
      </c>
      <c r="F184" s="130" t="s">
        <v>3702</v>
      </c>
      <c r="G184" s="171" t="s">
        <v>6688</v>
      </c>
      <c r="H184" s="210" t="s">
        <v>3676</v>
      </c>
      <c r="I184" s="243" t="s">
        <v>6689</v>
      </c>
      <c r="J184" s="138" t="s">
        <v>6690</v>
      </c>
      <c r="K184" s="130" t="s">
        <v>2854</v>
      </c>
      <c r="L184" s="222" t="s">
        <v>2841</v>
      </c>
      <c r="M184" s="209" t="s">
        <v>2862</v>
      </c>
    </row>
    <row r="185" spans="1:13" s="147" customFormat="1" x14ac:dyDescent="0.25">
      <c r="A185" s="129"/>
      <c r="B185" s="131"/>
      <c r="C185" s="134"/>
      <c r="D185" s="244"/>
      <c r="E185" s="129"/>
      <c r="F185" s="131"/>
      <c r="G185" s="171" t="s">
        <v>6691</v>
      </c>
      <c r="H185" s="210"/>
      <c r="I185" s="244"/>
      <c r="J185" s="138" t="s">
        <v>6692</v>
      </c>
      <c r="K185" s="130" t="s">
        <v>3433</v>
      </c>
      <c r="L185" s="213"/>
      <c r="M185" s="210"/>
    </row>
    <row r="186" spans="1:13" s="147" customFormat="1" x14ac:dyDescent="0.25">
      <c r="A186" s="129"/>
      <c r="B186" s="131"/>
      <c r="C186" s="134"/>
      <c r="D186" s="244"/>
      <c r="E186" s="129"/>
      <c r="F186" s="131"/>
      <c r="G186" s="171" t="s">
        <v>3075</v>
      </c>
      <c r="H186" s="210"/>
      <c r="I186" s="244"/>
      <c r="J186" s="138" t="s">
        <v>3075</v>
      </c>
      <c r="K186" s="115" t="s">
        <v>2866</v>
      </c>
      <c r="L186" s="213"/>
      <c r="M186" s="210"/>
    </row>
    <row r="187" spans="1:13" s="147" customFormat="1" x14ac:dyDescent="0.25">
      <c r="A187" s="129"/>
      <c r="B187" s="131"/>
      <c r="C187" s="134"/>
      <c r="D187" s="131"/>
      <c r="E187" s="129"/>
      <c r="F187" s="131"/>
      <c r="G187" s="171" t="s">
        <v>6693</v>
      </c>
      <c r="H187" s="210"/>
      <c r="I187" s="244"/>
      <c r="J187" s="138" t="s">
        <v>6693</v>
      </c>
      <c r="K187" s="117"/>
      <c r="L187" s="213"/>
      <c r="M187" s="210"/>
    </row>
    <row r="188" spans="1:13" s="147" customFormat="1" x14ac:dyDescent="0.25">
      <c r="A188" s="129"/>
      <c r="B188" s="131"/>
      <c r="C188" s="134"/>
      <c r="D188" s="131"/>
      <c r="E188" s="129"/>
      <c r="F188" s="131"/>
      <c r="G188" s="171" t="s">
        <v>6694</v>
      </c>
      <c r="H188" s="210"/>
      <c r="I188" s="244"/>
      <c r="J188" s="138" t="s">
        <v>6694</v>
      </c>
      <c r="K188" s="117"/>
      <c r="L188" s="213"/>
      <c r="M188" s="210"/>
    </row>
    <row r="189" spans="1:13" s="147" customFormat="1" x14ac:dyDescent="0.25">
      <c r="A189" s="129"/>
      <c r="B189" s="131"/>
      <c r="C189" s="134"/>
      <c r="D189" s="131"/>
      <c r="E189" s="129"/>
      <c r="F189" s="131"/>
      <c r="G189" s="171" t="s">
        <v>4350</v>
      </c>
      <c r="H189" s="210"/>
      <c r="I189" s="244"/>
      <c r="J189" s="138" t="s">
        <v>4350</v>
      </c>
      <c r="K189" s="117"/>
      <c r="L189" s="213"/>
      <c r="M189" s="210"/>
    </row>
    <row r="190" spans="1:13" s="147" customFormat="1" ht="21" x14ac:dyDescent="0.25">
      <c r="A190" s="129"/>
      <c r="B190" s="131"/>
      <c r="C190" s="134"/>
      <c r="D190" s="131"/>
      <c r="E190" s="129"/>
      <c r="F190" s="131"/>
      <c r="G190" s="171" t="s">
        <v>6695</v>
      </c>
      <c r="H190" s="210"/>
      <c r="I190" s="244"/>
      <c r="J190" s="138" t="s">
        <v>6696</v>
      </c>
      <c r="K190" s="117"/>
      <c r="L190" s="213"/>
      <c r="M190" s="210"/>
    </row>
    <row r="191" spans="1:13" s="147" customFormat="1" x14ac:dyDescent="0.25">
      <c r="A191" s="129"/>
      <c r="B191" s="131"/>
      <c r="C191" s="134"/>
      <c r="D191" s="131"/>
      <c r="E191" s="129"/>
      <c r="F191" s="131"/>
      <c r="G191" s="171" t="s">
        <v>6697</v>
      </c>
      <c r="H191" s="210"/>
      <c r="I191" s="244"/>
      <c r="J191" s="138" t="s">
        <v>6697</v>
      </c>
      <c r="K191" s="117"/>
      <c r="L191" s="213"/>
      <c r="M191" s="210"/>
    </row>
    <row r="192" spans="1:13" s="147" customFormat="1" ht="21" x14ac:dyDescent="0.25">
      <c r="A192" s="129"/>
      <c r="B192" s="131"/>
      <c r="C192" s="134"/>
      <c r="D192" s="131"/>
      <c r="E192" s="129"/>
      <c r="F192" s="131"/>
      <c r="G192" s="171" t="s">
        <v>6698</v>
      </c>
      <c r="H192" s="210"/>
      <c r="I192" s="244"/>
      <c r="J192" s="138" t="s">
        <v>6699</v>
      </c>
      <c r="K192" s="117"/>
      <c r="L192" s="213"/>
      <c r="M192" s="210"/>
    </row>
    <row r="193" spans="1:13" s="147" customFormat="1" x14ac:dyDescent="0.25">
      <c r="A193" s="129"/>
      <c r="B193" s="131"/>
      <c r="C193" s="134"/>
      <c r="D193" s="131"/>
      <c r="E193" s="129"/>
      <c r="F193" s="131"/>
      <c r="G193" s="171" t="s">
        <v>6700</v>
      </c>
      <c r="H193" s="210"/>
      <c r="I193" s="244"/>
      <c r="J193" s="138" t="s">
        <v>6700</v>
      </c>
      <c r="K193" s="117"/>
      <c r="L193" s="213"/>
      <c r="M193" s="210"/>
    </row>
    <row r="194" spans="1:13" s="147" customFormat="1" ht="21" x14ac:dyDescent="0.25">
      <c r="A194" s="129"/>
      <c r="B194" s="131"/>
      <c r="C194" s="134"/>
      <c r="D194" s="131"/>
      <c r="E194" s="129"/>
      <c r="F194" s="131"/>
      <c r="G194" s="171" t="s">
        <v>6701</v>
      </c>
      <c r="H194" s="210"/>
      <c r="I194" s="244"/>
      <c r="J194" s="138" t="s">
        <v>6702</v>
      </c>
      <c r="K194" s="117"/>
      <c r="L194" s="213"/>
      <c r="M194" s="210"/>
    </row>
    <row r="195" spans="1:13" s="147" customFormat="1" ht="21" x14ac:dyDescent="0.25">
      <c r="A195" s="129"/>
      <c r="B195" s="131"/>
      <c r="C195" s="134"/>
      <c r="D195" s="131"/>
      <c r="E195" s="129"/>
      <c r="F195" s="131"/>
      <c r="G195" s="138" t="s">
        <v>6703</v>
      </c>
      <c r="H195" s="210"/>
      <c r="I195" s="244"/>
      <c r="J195" s="138" t="s">
        <v>6703</v>
      </c>
      <c r="K195" s="117"/>
      <c r="L195" s="213"/>
      <c r="M195" s="210"/>
    </row>
    <row r="196" spans="1:13" s="147" customFormat="1" x14ac:dyDescent="0.25">
      <c r="A196" s="129"/>
      <c r="B196" s="131"/>
      <c r="C196" s="134"/>
      <c r="D196" s="131"/>
      <c r="E196" s="129"/>
      <c r="F196" s="131"/>
      <c r="G196" s="138" t="s">
        <v>6704</v>
      </c>
      <c r="H196" s="210"/>
      <c r="I196" s="244"/>
      <c r="J196" s="138" t="s">
        <v>6705</v>
      </c>
      <c r="K196" s="117"/>
      <c r="L196" s="213"/>
      <c r="M196" s="210"/>
    </row>
    <row r="197" spans="1:13" s="147" customFormat="1" x14ac:dyDescent="0.25">
      <c r="A197" s="129"/>
      <c r="B197" s="131"/>
      <c r="C197" s="134"/>
      <c r="D197" s="131"/>
      <c r="E197" s="129"/>
      <c r="F197" s="131"/>
      <c r="G197" s="138" t="s">
        <v>5720</v>
      </c>
      <c r="H197" s="210"/>
      <c r="I197" s="244"/>
      <c r="J197" s="138" t="s">
        <v>6706</v>
      </c>
      <c r="K197" s="117"/>
      <c r="L197" s="213"/>
      <c r="M197" s="210"/>
    </row>
    <row r="198" spans="1:13" s="147" customFormat="1" ht="21" x14ac:dyDescent="0.25">
      <c r="A198" s="129"/>
      <c r="B198" s="131"/>
      <c r="C198" s="134"/>
      <c r="D198" s="131"/>
      <c r="E198" s="136"/>
      <c r="F198" s="132"/>
      <c r="G198" s="138" t="s">
        <v>6707</v>
      </c>
      <c r="H198" s="210"/>
      <c r="I198" s="244"/>
      <c r="J198" s="138" t="s">
        <v>6708</v>
      </c>
      <c r="K198" s="116"/>
      <c r="L198" s="214"/>
      <c r="M198" s="211"/>
    </row>
    <row r="199" spans="1:13" s="147" customFormat="1" x14ac:dyDescent="0.25">
      <c r="A199" s="129"/>
      <c r="B199" s="131"/>
      <c r="C199" s="134"/>
      <c r="D199" s="131"/>
      <c r="E199" s="241" t="s">
        <v>3170</v>
      </c>
      <c r="F199" s="243" t="s">
        <v>6709</v>
      </c>
      <c r="G199" s="171" t="s">
        <v>6710</v>
      </c>
      <c r="H199" s="210"/>
      <c r="I199" s="244"/>
      <c r="J199" s="138" t="s">
        <v>6711</v>
      </c>
      <c r="K199" s="209" t="s">
        <v>6713</v>
      </c>
      <c r="L199" s="222" t="s">
        <v>2841</v>
      </c>
      <c r="M199" s="209" t="s">
        <v>2862</v>
      </c>
    </row>
    <row r="200" spans="1:13" s="147" customFormat="1" ht="21" x14ac:dyDescent="0.25">
      <c r="A200" s="129"/>
      <c r="B200" s="131"/>
      <c r="C200" s="134"/>
      <c r="D200" s="131"/>
      <c r="E200" s="242"/>
      <c r="F200" s="244"/>
      <c r="G200" s="171" t="s">
        <v>6714</v>
      </c>
      <c r="H200" s="210"/>
      <c r="I200" s="244"/>
      <c r="J200" s="138" t="s">
        <v>5264</v>
      </c>
      <c r="K200" s="211"/>
      <c r="L200" s="214"/>
      <c r="M200" s="211"/>
    </row>
    <row r="201" spans="1:13" s="147" customFormat="1" x14ac:dyDescent="0.25">
      <c r="A201" s="129"/>
      <c r="B201" s="131"/>
      <c r="C201" s="135"/>
      <c r="D201" s="132"/>
      <c r="E201" s="249"/>
      <c r="F201" s="245"/>
      <c r="G201" s="171" t="s">
        <v>6711</v>
      </c>
      <c r="H201" s="210"/>
      <c r="I201" s="245"/>
      <c r="J201" s="138" t="s">
        <v>6711</v>
      </c>
      <c r="K201" s="137" t="s">
        <v>3307</v>
      </c>
      <c r="L201" s="139" t="s">
        <v>2841</v>
      </c>
      <c r="M201" s="138" t="s">
        <v>2862</v>
      </c>
    </row>
    <row r="202" spans="1:13" s="147" customFormat="1" x14ac:dyDescent="0.25">
      <c r="A202" s="129"/>
      <c r="B202" s="131"/>
      <c r="C202" s="133">
        <v>5</v>
      </c>
      <c r="D202" s="130" t="s">
        <v>5635</v>
      </c>
      <c r="E202" s="128" t="s">
        <v>3014</v>
      </c>
      <c r="F202" s="130" t="s">
        <v>6715</v>
      </c>
      <c r="G202" s="138" t="s">
        <v>6716</v>
      </c>
      <c r="H202" s="210"/>
      <c r="I202" s="243" t="s">
        <v>5635</v>
      </c>
      <c r="J202" s="138" t="s">
        <v>6716</v>
      </c>
      <c r="K202" s="148" t="s">
        <v>2878</v>
      </c>
      <c r="L202" s="222" t="s">
        <v>2841</v>
      </c>
      <c r="M202" s="210" t="s">
        <v>2862</v>
      </c>
    </row>
    <row r="203" spans="1:13" s="147" customFormat="1" ht="52.5" x14ac:dyDescent="0.25">
      <c r="A203" s="129"/>
      <c r="B203" s="131"/>
      <c r="C203" s="134"/>
      <c r="D203" s="131"/>
      <c r="E203" s="129"/>
      <c r="F203" s="131"/>
      <c r="G203" s="171" t="s">
        <v>6717</v>
      </c>
      <c r="H203" s="210"/>
      <c r="I203" s="244"/>
      <c r="J203" s="138" t="s">
        <v>6718</v>
      </c>
      <c r="K203" s="273"/>
      <c r="L203" s="213"/>
      <c r="M203" s="210"/>
    </row>
    <row r="204" spans="1:13" s="147" customFormat="1" ht="21" x14ac:dyDescent="0.25">
      <c r="A204" s="136"/>
      <c r="B204" s="132"/>
      <c r="C204" s="135"/>
      <c r="D204" s="132"/>
      <c r="E204" s="136"/>
      <c r="F204" s="132"/>
      <c r="G204" s="171" t="s">
        <v>6719</v>
      </c>
      <c r="H204" s="211"/>
      <c r="I204" s="132"/>
      <c r="J204" s="138" t="s">
        <v>6720</v>
      </c>
      <c r="K204" s="269"/>
      <c r="L204" s="214"/>
      <c r="M204" s="211"/>
    </row>
    <row r="205" spans="1:13" s="147" customFormat="1" ht="57" customHeight="1" x14ac:dyDescent="0.25">
      <c r="A205" s="128">
        <v>62</v>
      </c>
      <c r="B205" s="130" t="s">
        <v>3808</v>
      </c>
      <c r="C205" s="133">
        <v>1</v>
      </c>
      <c r="D205" s="130" t="s">
        <v>3805</v>
      </c>
      <c r="E205" s="241" t="s">
        <v>2847</v>
      </c>
      <c r="F205" s="243" t="s">
        <v>6721</v>
      </c>
      <c r="G205" s="138" t="s">
        <v>3807</v>
      </c>
      <c r="H205" s="210" t="s">
        <v>6722</v>
      </c>
      <c r="I205" s="130" t="s">
        <v>3805</v>
      </c>
      <c r="J205" s="138" t="s">
        <v>3807</v>
      </c>
      <c r="K205" s="112" t="s">
        <v>3809</v>
      </c>
      <c r="L205" s="124" t="s">
        <v>2841</v>
      </c>
      <c r="M205" s="115" t="s">
        <v>2842</v>
      </c>
    </row>
    <row r="206" spans="1:13" s="147" customFormat="1" ht="20.45" customHeight="1" x14ac:dyDescent="0.25">
      <c r="A206" s="129"/>
      <c r="B206" s="131"/>
      <c r="C206" s="134"/>
      <c r="D206" s="131"/>
      <c r="E206" s="242"/>
      <c r="F206" s="244"/>
      <c r="G206" s="138" t="s">
        <v>5773</v>
      </c>
      <c r="H206" s="210"/>
      <c r="I206" s="151"/>
      <c r="J206" s="138" t="s">
        <v>5773</v>
      </c>
      <c r="K206" s="215" t="s">
        <v>3859</v>
      </c>
      <c r="L206" s="118"/>
      <c r="M206" s="117"/>
    </row>
    <row r="207" spans="1:13" s="147" customFormat="1" ht="20.45" customHeight="1" x14ac:dyDescent="0.25">
      <c r="A207" s="129"/>
      <c r="B207" s="131"/>
      <c r="C207" s="134"/>
      <c r="D207" s="131"/>
      <c r="E207" s="242"/>
      <c r="F207" s="244"/>
      <c r="G207" s="138" t="s">
        <v>3813</v>
      </c>
      <c r="H207" s="210"/>
      <c r="I207" s="151"/>
      <c r="J207" s="138" t="s">
        <v>3813</v>
      </c>
      <c r="K207" s="207"/>
      <c r="L207" s="118"/>
      <c r="M207" s="117"/>
    </row>
    <row r="208" spans="1:13" s="147" customFormat="1" ht="20.45" customHeight="1" x14ac:dyDescent="0.25">
      <c r="A208" s="129"/>
      <c r="B208" s="131"/>
      <c r="C208" s="134"/>
      <c r="D208" s="131"/>
      <c r="E208" s="242"/>
      <c r="F208" s="244"/>
      <c r="G208" s="138" t="s">
        <v>5774</v>
      </c>
      <c r="H208" s="210"/>
      <c r="I208" s="151"/>
      <c r="J208" s="138" t="s">
        <v>5774</v>
      </c>
      <c r="K208" s="207"/>
      <c r="L208" s="118"/>
      <c r="M208" s="117"/>
    </row>
    <row r="209" spans="1:13" s="147" customFormat="1" ht="20.45" customHeight="1" x14ac:dyDescent="0.25">
      <c r="A209" s="129"/>
      <c r="B209" s="131"/>
      <c r="C209" s="134"/>
      <c r="D209" s="131"/>
      <c r="E209" s="242"/>
      <c r="F209" s="244"/>
      <c r="G209" s="138" t="s">
        <v>5775</v>
      </c>
      <c r="H209" s="210"/>
      <c r="I209" s="151"/>
      <c r="J209" s="138" t="s">
        <v>6723</v>
      </c>
      <c r="K209" s="207"/>
      <c r="L209" s="118"/>
      <c r="M209" s="117"/>
    </row>
    <row r="210" spans="1:13" s="147" customFormat="1" ht="20.45" customHeight="1" x14ac:dyDescent="0.25">
      <c r="A210" s="129"/>
      <c r="B210" s="131"/>
      <c r="C210" s="134"/>
      <c r="D210" s="131"/>
      <c r="E210" s="242"/>
      <c r="F210" s="244"/>
      <c r="G210" s="138" t="s">
        <v>3816</v>
      </c>
      <c r="H210" s="210"/>
      <c r="I210" s="151"/>
      <c r="J210" s="138" t="s">
        <v>3816</v>
      </c>
      <c r="K210" s="207"/>
      <c r="L210" s="118"/>
      <c r="M210" s="117"/>
    </row>
    <row r="211" spans="1:13" s="147" customFormat="1" ht="20.45" customHeight="1" x14ac:dyDescent="0.25">
      <c r="A211" s="129"/>
      <c r="B211" s="131"/>
      <c r="C211" s="134"/>
      <c r="D211" s="131"/>
      <c r="E211" s="242"/>
      <c r="F211" s="244"/>
      <c r="G211" s="138" t="s">
        <v>3818</v>
      </c>
      <c r="H211" s="210"/>
      <c r="I211" s="151"/>
      <c r="J211" s="138" t="s">
        <v>3818</v>
      </c>
      <c r="K211" s="208"/>
      <c r="L211" s="118"/>
      <c r="M211" s="117"/>
    </row>
    <row r="212" spans="1:13" s="147" customFormat="1" ht="69.599999999999994" customHeight="1" x14ac:dyDescent="0.25">
      <c r="A212" s="129"/>
      <c r="B212" s="131"/>
      <c r="C212" s="134"/>
      <c r="D212" s="131"/>
      <c r="E212" s="242"/>
      <c r="F212" s="244"/>
      <c r="G212" s="171" t="s">
        <v>5778</v>
      </c>
      <c r="H212" s="210"/>
      <c r="I212" s="151"/>
      <c r="J212" s="138" t="s">
        <v>5778</v>
      </c>
      <c r="K212" s="121" t="s">
        <v>3842</v>
      </c>
      <c r="L212" s="119"/>
      <c r="M212" s="116"/>
    </row>
    <row r="213" spans="1:13" s="147" customFormat="1" ht="27.6" customHeight="1" x14ac:dyDescent="0.25">
      <c r="A213" s="129"/>
      <c r="B213" s="131"/>
      <c r="C213" s="134"/>
      <c r="D213" s="131"/>
      <c r="E213" s="242"/>
      <c r="F213" s="244"/>
      <c r="G213" s="138" t="s">
        <v>6724</v>
      </c>
      <c r="H213" s="210"/>
      <c r="I213" s="151"/>
      <c r="J213" s="138" t="s">
        <v>6724</v>
      </c>
      <c r="K213" s="215" t="s">
        <v>6726</v>
      </c>
      <c r="L213" s="118" t="s">
        <v>2841</v>
      </c>
      <c r="M213" s="117" t="s">
        <v>2862</v>
      </c>
    </row>
    <row r="214" spans="1:13" s="147" customFormat="1" ht="27.6" customHeight="1" x14ac:dyDescent="0.25">
      <c r="A214" s="129"/>
      <c r="B214" s="131"/>
      <c r="C214" s="134"/>
      <c r="D214" s="131"/>
      <c r="E214" s="242"/>
      <c r="F214" s="244"/>
      <c r="G214" s="138" t="s">
        <v>3823</v>
      </c>
      <c r="H214" s="210"/>
      <c r="I214" s="151"/>
      <c r="J214" s="138" t="s">
        <v>3823</v>
      </c>
      <c r="K214" s="208"/>
      <c r="L214" s="118"/>
      <c r="M214" s="117"/>
    </row>
    <row r="215" spans="1:13" s="147" customFormat="1" ht="52.5" x14ac:dyDescent="0.25">
      <c r="A215" s="129"/>
      <c r="B215" s="131"/>
      <c r="C215" s="134"/>
      <c r="D215" s="131"/>
      <c r="E215" s="242"/>
      <c r="F215" s="244"/>
      <c r="G215" s="171" t="s">
        <v>5782</v>
      </c>
      <c r="H215" s="210"/>
      <c r="I215" s="151"/>
      <c r="J215" s="138" t="s">
        <v>5782</v>
      </c>
      <c r="K215" s="138" t="s">
        <v>3825</v>
      </c>
      <c r="L215" s="118"/>
      <c r="M215" s="117"/>
    </row>
    <row r="216" spans="1:13" s="147" customFormat="1" ht="42" customHeight="1" x14ac:dyDescent="0.25">
      <c r="A216" s="129"/>
      <c r="B216" s="131"/>
      <c r="C216" s="134"/>
      <c r="D216" s="131"/>
      <c r="E216" s="242"/>
      <c r="F216" s="244"/>
      <c r="G216" s="171" t="s">
        <v>3827</v>
      </c>
      <c r="H216" s="210"/>
      <c r="I216" s="151"/>
      <c r="J216" s="138" t="s">
        <v>3827</v>
      </c>
      <c r="K216" s="117" t="s">
        <v>3906</v>
      </c>
      <c r="L216" s="118"/>
      <c r="M216" s="117"/>
    </row>
    <row r="217" spans="1:13" s="147" customFormat="1" ht="37.5" customHeight="1" x14ac:dyDescent="0.25">
      <c r="A217" s="129"/>
      <c r="B217" s="131"/>
      <c r="C217" s="134"/>
      <c r="D217" s="131"/>
      <c r="E217" s="242"/>
      <c r="F217" s="244"/>
      <c r="G217" s="171" t="s">
        <v>3830</v>
      </c>
      <c r="H217" s="210"/>
      <c r="I217" s="151"/>
      <c r="J217" s="138" t="s">
        <v>3830</v>
      </c>
      <c r="K217" s="215" t="s">
        <v>6728</v>
      </c>
      <c r="L217" s="213"/>
      <c r="M217" s="210"/>
    </row>
    <row r="218" spans="1:13" s="147" customFormat="1" ht="37.5" customHeight="1" x14ac:dyDescent="0.25">
      <c r="A218" s="129"/>
      <c r="B218" s="131"/>
      <c r="C218" s="134"/>
      <c r="D218" s="131"/>
      <c r="E218" s="242"/>
      <c r="F218" s="244"/>
      <c r="G218" s="171" t="s">
        <v>6729</v>
      </c>
      <c r="H218" s="210"/>
      <c r="I218" s="151"/>
      <c r="J218" s="138" t="s">
        <v>6729</v>
      </c>
      <c r="K218" s="208"/>
      <c r="L218" s="213"/>
      <c r="M218" s="210"/>
    </row>
    <row r="219" spans="1:13" s="147" customFormat="1" x14ac:dyDescent="0.25">
      <c r="A219" s="129"/>
      <c r="B219" s="131"/>
      <c r="C219" s="134"/>
      <c r="D219" s="131"/>
      <c r="E219" s="242"/>
      <c r="F219" s="244"/>
      <c r="G219" s="171" t="s">
        <v>6730</v>
      </c>
      <c r="H219" s="210"/>
      <c r="I219" s="151"/>
      <c r="J219" s="138" t="s">
        <v>6730</v>
      </c>
      <c r="K219" s="132" t="s">
        <v>3431</v>
      </c>
      <c r="L219" s="214"/>
      <c r="M219" s="211"/>
    </row>
    <row r="220" spans="1:13" s="147" customFormat="1" ht="31.5" x14ac:dyDescent="0.25">
      <c r="A220" s="129"/>
      <c r="B220" s="131"/>
      <c r="C220" s="134"/>
      <c r="D220" s="131"/>
      <c r="E220" s="242"/>
      <c r="F220" s="244"/>
      <c r="G220" s="138" t="s">
        <v>6731</v>
      </c>
      <c r="H220" s="210"/>
      <c r="I220" s="151"/>
      <c r="J220" s="138" t="s">
        <v>6731</v>
      </c>
      <c r="K220" s="155" t="s">
        <v>6732</v>
      </c>
      <c r="L220" s="222" t="s">
        <v>2841</v>
      </c>
      <c r="M220" s="209" t="s">
        <v>2862</v>
      </c>
    </row>
    <row r="221" spans="1:13" s="147" customFormat="1" ht="31.5" x14ac:dyDescent="0.25">
      <c r="A221" s="129"/>
      <c r="B221" s="131"/>
      <c r="C221" s="134"/>
      <c r="D221" s="131"/>
      <c r="E221" s="242"/>
      <c r="F221" s="244"/>
      <c r="G221" s="138" t="s">
        <v>6733</v>
      </c>
      <c r="H221" s="210"/>
      <c r="I221" s="151"/>
      <c r="J221" s="138" t="s">
        <v>6733</v>
      </c>
      <c r="K221" s="131" t="s">
        <v>6734</v>
      </c>
      <c r="L221" s="214"/>
      <c r="M221" s="211"/>
    </row>
    <row r="222" spans="1:13" s="147" customFormat="1" ht="21" x14ac:dyDescent="0.25">
      <c r="A222" s="129"/>
      <c r="B222" s="131"/>
      <c r="C222" s="134"/>
      <c r="D222" s="131"/>
      <c r="E222" s="242"/>
      <c r="F222" s="244"/>
      <c r="G222" s="138" t="s">
        <v>6735</v>
      </c>
      <c r="H222" s="210"/>
      <c r="I222" s="151"/>
      <c r="J222" s="138" t="s">
        <v>6735</v>
      </c>
      <c r="K222" s="209" t="s">
        <v>5</v>
      </c>
      <c r="L222" s="222" t="s">
        <v>2841</v>
      </c>
      <c r="M222" s="209" t="s">
        <v>2842</v>
      </c>
    </row>
    <row r="223" spans="1:13" s="147" customFormat="1" ht="21" x14ac:dyDescent="0.25">
      <c r="A223" s="129"/>
      <c r="B223" s="131"/>
      <c r="C223" s="134"/>
      <c r="D223" s="131"/>
      <c r="E223" s="242"/>
      <c r="F223" s="244"/>
      <c r="G223" s="171" t="s">
        <v>6736</v>
      </c>
      <c r="H223" s="210"/>
      <c r="I223" s="151"/>
      <c r="J223" s="171" t="s">
        <v>6736</v>
      </c>
      <c r="K223" s="211"/>
      <c r="L223" s="213"/>
      <c r="M223" s="210"/>
    </row>
    <row r="224" spans="1:13" s="147" customFormat="1" x14ac:dyDescent="0.25">
      <c r="A224" s="129"/>
      <c r="B224" s="131"/>
      <c r="C224" s="134"/>
      <c r="D224" s="131"/>
      <c r="E224" s="249"/>
      <c r="F224" s="245"/>
      <c r="G224" s="171" t="s">
        <v>6737</v>
      </c>
      <c r="H224" s="210"/>
      <c r="I224" s="151"/>
      <c r="J224" s="138" t="s">
        <v>6737</v>
      </c>
      <c r="K224" s="148" t="s">
        <v>2882</v>
      </c>
      <c r="L224" s="214"/>
      <c r="M224" s="211"/>
    </row>
    <row r="225" spans="1:13" s="147" customFormat="1" ht="67.5" customHeight="1" x14ac:dyDescent="0.25">
      <c r="A225" s="129"/>
      <c r="B225" s="131"/>
      <c r="C225" s="134"/>
      <c r="D225" s="131"/>
      <c r="E225" s="128" t="s">
        <v>2851</v>
      </c>
      <c r="F225" s="130" t="s">
        <v>6738</v>
      </c>
      <c r="G225" s="138" t="s">
        <v>5793</v>
      </c>
      <c r="H225" s="210"/>
      <c r="I225" s="151"/>
      <c r="J225" s="138" t="s">
        <v>5793</v>
      </c>
      <c r="K225" s="115" t="s">
        <v>6739</v>
      </c>
      <c r="L225" s="213" t="s">
        <v>2841</v>
      </c>
      <c r="M225" s="210" t="s">
        <v>211</v>
      </c>
    </row>
    <row r="226" spans="1:13" s="147" customFormat="1" ht="21" x14ac:dyDescent="0.25">
      <c r="A226" s="129"/>
      <c r="B226" s="131"/>
      <c r="C226" s="134"/>
      <c r="D226" s="131"/>
      <c r="E226" s="136"/>
      <c r="F226" s="132"/>
      <c r="G226" s="171" t="s">
        <v>3840</v>
      </c>
      <c r="H226" s="210"/>
      <c r="I226" s="151"/>
      <c r="J226" s="138" t="s">
        <v>3840</v>
      </c>
      <c r="K226" s="138" t="s">
        <v>3307</v>
      </c>
      <c r="L226" s="214"/>
      <c r="M226" s="211"/>
    </row>
    <row r="227" spans="1:13" s="147" customFormat="1" ht="71.099999999999994" customHeight="1" x14ac:dyDescent="0.25">
      <c r="A227" s="129"/>
      <c r="B227" s="131"/>
      <c r="C227" s="134"/>
      <c r="D227" s="131"/>
      <c r="E227" s="128" t="s">
        <v>2855</v>
      </c>
      <c r="F227" s="130" t="s">
        <v>5796</v>
      </c>
      <c r="G227" s="171" t="s">
        <v>3850</v>
      </c>
      <c r="H227" s="210"/>
      <c r="I227" s="151"/>
      <c r="J227" s="138" t="s">
        <v>3850</v>
      </c>
      <c r="K227" s="112" t="s">
        <v>3839</v>
      </c>
      <c r="L227" s="139" t="s">
        <v>2841</v>
      </c>
      <c r="M227" s="115" t="s">
        <v>2842</v>
      </c>
    </row>
    <row r="228" spans="1:13" s="147" customFormat="1" ht="78.599999999999994" customHeight="1" x14ac:dyDescent="0.25">
      <c r="A228" s="129"/>
      <c r="B228" s="131"/>
      <c r="C228" s="134"/>
      <c r="D228" s="131"/>
      <c r="E228" s="241" t="s">
        <v>2858</v>
      </c>
      <c r="F228" s="243" t="s">
        <v>5798</v>
      </c>
      <c r="G228" s="171" t="s">
        <v>3856</v>
      </c>
      <c r="H228" s="210"/>
      <c r="I228" s="151"/>
      <c r="J228" s="138" t="s">
        <v>3856</v>
      </c>
      <c r="K228" s="148" t="s">
        <v>5799</v>
      </c>
      <c r="L228" s="222" t="s">
        <v>210</v>
      </c>
      <c r="M228" s="115" t="s">
        <v>3876</v>
      </c>
    </row>
    <row r="229" spans="1:13" s="147" customFormat="1" ht="41.1" customHeight="1" x14ac:dyDescent="0.25">
      <c r="A229" s="129"/>
      <c r="B229" s="131"/>
      <c r="C229" s="134"/>
      <c r="D229" s="131"/>
      <c r="E229" s="242"/>
      <c r="F229" s="244"/>
      <c r="G229" s="171" t="s">
        <v>3858</v>
      </c>
      <c r="H229" s="210"/>
      <c r="I229" s="151"/>
      <c r="J229" s="138" t="s">
        <v>3858</v>
      </c>
      <c r="K229" s="215" t="s">
        <v>3859</v>
      </c>
      <c r="L229" s="213"/>
      <c r="M229" s="117"/>
    </row>
    <row r="230" spans="1:13" s="147" customFormat="1" ht="41.1" customHeight="1" x14ac:dyDescent="0.25">
      <c r="A230" s="129"/>
      <c r="B230" s="131"/>
      <c r="C230" s="134"/>
      <c r="D230" s="131"/>
      <c r="E230" s="242"/>
      <c r="F230" s="244"/>
      <c r="G230" s="171" t="s">
        <v>3860</v>
      </c>
      <c r="H230" s="210"/>
      <c r="I230" s="151"/>
      <c r="J230" s="138" t="s">
        <v>3860</v>
      </c>
      <c r="K230" s="207"/>
      <c r="L230" s="213"/>
      <c r="M230" s="117"/>
    </row>
    <row r="231" spans="1:13" s="147" customFormat="1" ht="41.1" customHeight="1" x14ac:dyDescent="0.25">
      <c r="A231" s="129"/>
      <c r="B231" s="131"/>
      <c r="C231" s="134"/>
      <c r="D231" s="131"/>
      <c r="E231" s="242"/>
      <c r="F231" s="244"/>
      <c r="G231" s="171" t="s">
        <v>3861</v>
      </c>
      <c r="H231" s="210"/>
      <c r="I231" s="151"/>
      <c r="J231" s="138" t="s">
        <v>3861</v>
      </c>
      <c r="K231" s="208"/>
      <c r="L231" s="213"/>
      <c r="M231" s="117"/>
    </row>
    <row r="232" spans="1:13" s="147" customFormat="1" ht="13.5" customHeight="1" x14ac:dyDescent="0.25">
      <c r="A232" s="129"/>
      <c r="B232" s="131"/>
      <c r="C232" s="134"/>
      <c r="D232" s="131"/>
      <c r="E232" s="242"/>
      <c r="F232" s="244"/>
      <c r="G232" s="171" t="s">
        <v>3864</v>
      </c>
      <c r="H232" s="210"/>
      <c r="I232" s="151"/>
      <c r="J232" s="138" t="s">
        <v>3864</v>
      </c>
      <c r="K232" s="215" t="s">
        <v>5802</v>
      </c>
      <c r="L232" s="139" t="s">
        <v>2841</v>
      </c>
      <c r="M232" s="138" t="s">
        <v>2862</v>
      </c>
    </row>
    <row r="233" spans="1:13" s="147" customFormat="1" ht="13.5" customHeight="1" x14ac:dyDescent="0.25">
      <c r="A233" s="129"/>
      <c r="B233" s="131"/>
      <c r="C233" s="134"/>
      <c r="D233" s="131"/>
      <c r="E233" s="242"/>
      <c r="F233" s="244"/>
      <c r="G233" s="171" t="s">
        <v>3866</v>
      </c>
      <c r="H233" s="210"/>
      <c r="I233" s="151"/>
      <c r="J233" s="138" t="s">
        <v>3866</v>
      </c>
      <c r="K233" s="207"/>
      <c r="L233" s="222" t="s">
        <v>210</v>
      </c>
      <c r="M233" s="117" t="s">
        <v>2862</v>
      </c>
    </row>
    <row r="234" spans="1:13" s="147" customFormat="1" ht="13.5" customHeight="1" x14ac:dyDescent="0.25">
      <c r="A234" s="129"/>
      <c r="B234" s="131"/>
      <c r="C234" s="134"/>
      <c r="D234" s="131"/>
      <c r="E234" s="242"/>
      <c r="F234" s="244"/>
      <c r="G234" s="171" t="s">
        <v>3867</v>
      </c>
      <c r="H234" s="210"/>
      <c r="I234" s="151"/>
      <c r="J234" s="138" t="s">
        <v>3867</v>
      </c>
      <c r="K234" s="208"/>
      <c r="L234" s="213"/>
      <c r="M234" s="117"/>
    </row>
    <row r="235" spans="1:13" s="147" customFormat="1" x14ac:dyDescent="0.25">
      <c r="A235" s="129"/>
      <c r="B235" s="131"/>
      <c r="C235" s="134"/>
      <c r="D235" s="131"/>
      <c r="E235" s="128" t="s">
        <v>2863</v>
      </c>
      <c r="F235" s="130" t="s">
        <v>5804</v>
      </c>
      <c r="G235" s="138" t="s">
        <v>6740</v>
      </c>
      <c r="H235" s="210"/>
      <c r="I235" s="151"/>
      <c r="J235" s="138" t="s">
        <v>6740</v>
      </c>
      <c r="K235" s="148" t="s">
        <v>3146</v>
      </c>
      <c r="L235" s="124" t="s">
        <v>2841</v>
      </c>
      <c r="M235" s="115" t="s">
        <v>2842</v>
      </c>
    </row>
    <row r="236" spans="1:13" s="147" customFormat="1" x14ac:dyDescent="0.25">
      <c r="A236" s="129"/>
      <c r="B236" s="131"/>
      <c r="C236" s="134"/>
      <c r="D236" s="131"/>
      <c r="E236" s="129"/>
      <c r="F236" s="131"/>
      <c r="G236" s="171" t="s">
        <v>6741</v>
      </c>
      <c r="H236" s="210"/>
      <c r="I236" s="151"/>
      <c r="J236" s="138" t="s">
        <v>6741</v>
      </c>
      <c r="K236" s="268" t="s">
        <v>5807</v>
      </c>
      <c r="L236" s="222" t="s">
        <v>210</v>
      </c>
      <c r="M236" s="209" t="s">
        <v>2862</v>
      </c>
    </row>
    <row r="237" spans="1:13" s="147" customFormat="1" x14ac:dyDescent="0.25">
      <c r="A237" s="129"/>
      <c r="B237" s="131"/>
      <c r="C237" s="134"/>
      <c r="D237" s="131"/>
      <c r="E237" s="136"/>
      <c r="F237" s="132"/>
      <c r="G237" s="171" t="s">
        <v>6742</v>
      </c>
      <c r="H237" s="210"/>
      <c r="I237" s="151"/>
      <c r="J237" s="138" t="s">
        <v>6742</v>
      </c>
      <c r="K237" s="269"/>
      <c r="L237" s="214"/>
      <c r="M237" s="211"/>
    </row>
    <row r="238" spans="1:13" s="147" customFormat="1" ht="114" customHeight="1" x14ac:dyDescent="0.25">
      <c r="A238" s="129"/>
      <c r="B238" s="131"/>
      <c r="C238" s="134"/>
      <c r="D238" s="131"/>
      <c r="E238" s="128" t="s">
        <v>4149</v>
      </c>
      <c r="F238" s="130" t="s">
        <v>3873</v>
      </c>
      <c r="G238" s="171" t="s">
        <v>3874</v>
      </c>
      <c r="H238" s="210"/>
      <c r="I238" s="151"/>
      <c r="J238" s="138" t="s">
        <v>3874</v>
      </c>
      <c r="K238" s="112" t="s">
        <v>6743</v>
      </c>
      <c r="L238" s="139" t="s">
        <v>2841</v>
      </c>
      <c r="M238" s="138" t="s">
        <v>3876</v>
      </c>
    </row>
    <row r="239" spans="1:13" s="147" customFormat="1" ht="42" x14ac:dyDescent="0.25">
      <c r="A239" s="129"/>
      <c r="B239" s="131"/>
      <c r="C239" s="134"/>
      <c r="D239" s="131"/>
      <c r="E239" s="241" t="s">
        <v>3877</v>
      </c>
      <c r="F239" s="243" t="s">
        <v>3878</v>
      </c>
      <c r="G239" s="171" t="s">
        <v>5818</v>
      </c>
      <c r="H239" s="210"/>
      <c r="I239" s="151"/>
      <c r="J239" s="138" t="s">
        <v>5818</v>
      </c>
      <c r="K239" s="112" t="s">
        <v>6744</v>
      </c>
      <c r="L239" s="222" t="s">
        <v>210</v>
      </c>
      <c r="M239" s="209" t="s">
        <v>2842</v>
      </c>
    </row>
    <row r="240" spans="1:13" s="147" customFormat="1" ht="63" x14ac:dyDescent="0.25">
      <c r="A240" s="129"/>
      <c r="B240" s="131"/>
      <c r="C240" s="134"/>
      <c r="D240" s="131"/>
      <c r="E240" s="249"/>
      <c r="F240" s="245"/>
      <c r="G240" s="171" t="s">
        <v>6745</v>
      </c>
      <c r="H240" s="210"/>
      <c r="I240" s="151"/>
      <c r="J240" s="138" t="s">
        <v>6746</v>
      </c>
      <c r="K240" s="121" t="s">
        <v>6747</v>
      </c>
      <c r="L240" s="214"/>
      <c r="M240" s="211"/>
    </row>
    <row r="241" spans="1:13" s="147" customFormat="1" ht="52.5" x14ac:dyDescent="0.25">
      <c r="A241" s="129"/>
      <c r="B241" s="131"/>
      <c r="C241" s="134"/>
      <c r="D241" s="131"/>
      <c r="E241" s="241" t="s">
        <v>3330</v>
      </c>
      <c r="F241" s="243" t="s">
        <v>3881</v>
      </c>
      <c r="G241" s="171" t="s">
        <v>6748</v>
      </c>
      <c r="H241" s="210"/>
      <c r="I241" s="151"/>
      <c r="J241" s="138" t="s">
        <v>3925</v>
      </c>
      <c r="K241" s="137" t="s">
        <v>3883</v>
      </c>
      <c r="L241" s="222" t="s">
        <v>2841</v>
      </c>
      <c r="M241" s="209" t="s">
        <v>2842</v>
      </c>
    </row>
    <row r="242" spans="1:13" s="147" customFormat="1" x14ac:dyDescent="0.25">
      <c r="A242" s="129"/>
      <c r="B242" s="131"/>
      <c r="C242" s="134"/>
      <c r="D242" s="131"/>
      <c r="E242" s="242"/>
      <c r="F242" s="244"/>
      <c r="G242" s="171" t="s">
        <v>6749</v>
      </c>
      <c r="H242" s="210"/>
      <c r="I242" s="151"/>
      <c r="J242" s="138" t="s">
        <v>6749</v>
      </c>
      <c r="K242" s="209" t="s">
        <v>6750</v>
      </c>
      <c r="L242" s="213"/>
      <c r="M242" s="210"/>
    </row>
    <row r="243" spans="1:13" s="147" customFormat="1" x14ac:dyDescent="0.25">
      <c r="A243" s="129"/>
      <c r="B243" s="131"/>
      <c r="C243" s="134"/>
      <c r="D243" s="131"/>
      <c r="E243" s="242"/>
      <c r="F243" s="244"/>
      <c r="G243" s="171" t="s">
        <v>6751</v>
      </c>
      <c r="H243" s="210"/>
      <c r="I243" s="151"/>
      <c r="J243" s="138" t="s">
        <v>6751</v>
      </c>
      <c r="K243" s="210"/>
      <c r="L243" s="213"/>
      <c r="M243" s="210"/>
    </row>
    <row r="244" spans="1:13" s="147" customFormat="1" x14ac:dyDescent="0.25">
      <c r="A244" s="129"/>
      <c r="B244" s="131"/>
      <c r="C244" s="134"/>
      <c r="D244" s="131"/>
      <c r="E244" s="242"/>
      <c r="F244" s="244"/>
      <c r="G244" s="171" t="s">
        <v>6752</v>
      </c>
      <c r="H244" s="210"/>
      <c r="I244" s="151"/>
      <c r="J244" s="138" t="s">
        <v>6752</v>
      </c>
      <c r="K244" s="210"/>
      <c r="L244" s="213"/>
      <c r="M244" s="210"/>
    </row>
    <row r="245" spans="1:13" s="147" customFormat="1" x14ac:dyDescent="0.25">
      <c r="A245" s="129"/>
      <c r="B245" s="131"/>
      <c r="C245" s="134"/>
      <c r="D245" s="131"/>
      <c r="E245" s="242"/>
      <c r="F245" s="244"/>
      <c r="G245" s="171" t="s">
        <v>6753</v>
      </c>
      <c r="H245" s="210"/>
      <c r="I245" s="151"/>
      <c r="J245" s="138" t="s">
        <v>6753</v>
      </c>
      <c r="K245" s="210"/>
      <c r="L245" s="213"/>
      <c r="M245" s="210"/>
    </row>
    <row r="246" spans="1:13" s="147" customFormat="1" x14ac:dyDescent="0.25">
      <c r="A246" s="129"/>
      <c r="B246" s="131"/>
      <c r="C246" s="134"/>
      <c r="D246" s="131"/>
      <c r="E246" s="242"/>
      <c r="F246" s="244"/>
      <c r="G246" s="171" t="s">
        <v>6754</v>
      </c>
      <c r="H246" s="210"/>
      <c r="I246" s="151"/>
      <c r="J246" s="138" t="s">
        <v>6754</v>
      </c>
      <c r="K246" s="210"/>
      <c r="L246" s="213"/>
      <c r="M246" s="210"/>
    </row>
    <row r="247" spans="1:13" s="147" customFormat="1" x14ac:dyDescent="0.25">
      <c r="A247" s="129"/>
      <c r="B247" s="131"/>
      <c r="C247" s="134"/>
      <c r="D247" s="131"/>
      <c r="E247" s="242"/>
      <c r="F247" s="244"/>
      <c r="G247" s="138" t="s">
        <v>6755</v>
      </c>
      <c r="H247" s="210"/>
      <c r="I247" s="151"/>
      <c r="J247" s="138" t="s">
        <v>6755</v>
      </c>
      <c r="K247" s="210"/>
      <c r="L247" s="213"/>
      <c r="M247" s="210"/>
    </row>
    <row r="248" spans="1:13" s="147" customFormat="1" ht="21" x14ac:dyDescent="0.25">
      <c r="A248" s="129"/>
      <c r="B248" s="131"/>
      <c r="C248" s="134"/>
      <c r="D248" s="131"/>
      <c r="E248" s="242"/>
      <c r="F248" s="244"/>
      <c r="G248" s="138" t="s">
        <v>6756</v>
      </c>
      <c r="H248" s="210"/>
      <c r="I248" s="151"/>
      <c r="J248" s="138" t="s">
        <v>6756</v>
      </c>
      <c r="K248" s="210"/>
      <c r="L248" s="213"/>
      <c r="M248" s="210"/>
    </row>
    <row r="249" spans="1:13" s="147" customFormat="1" x14ac:dyDescent="0.25">
      <c r="A249" s="129"/>
      <c r="B249" s="131"/>
      <c r="C249" s="134"/>
      <c r="D249" s="131"/>
      <c r="E249" s="242"/>
      <c r="F249" s="244"/>
      <c r="G249" s="138" t="s">
        <v>6757</v>
      </c>
      <c r="H249" s="210"/>
      <c r="I249" s="151"/>
      <c r="J249" s="138" t="s">
        <v>6757</v>
      </c>
      <c r="K249" s="210"/>
      <c r="L249" s="213"/>
      <c r="M249" s="210"/>
    </row>
    <row r="250" spans="1:13" s="147" customFormat="1" ht="21" x14ac:dyDescent="0.25">
      <c r="A250" s="129"/>
      <c r="B250" s="131"/>
      <c r="C250" s="134"/>
      <c r="D250" s="131"/>
      <c r="E250" s="242"/>
      <c r="F250" s="244"/>
      <c r="G250" s="138" t="s">
        <v>6758</v>
      </c>
      <c r="H250" s="210"/>
      <c r="I250" s="151"/>
      <c r="J250" s="138" t="s">
        <v>6758</v>
      </c>
      <c r="K250" s="210"/>
      <c r="L250" s="213"/>
      <c r="M250" s="210"/>
    </row>
    <row r="251" spans="1:13" s="147" customFormat="1" ht="21" x14ac:dyDescent="0.25">
      <c r="A251" s="129"/>
      <c r="B251" s="131"/>
      <c r="C251" s="134"/>
      <c r="D251" s="131"/>
      <c r="E251" s="242"/>
      <c r="F251" s="244"/>
      <c r="G251" s="138" t="s">
        <v>6759</v>
      </c>
      <c r="H251" s="210"/>
      <c r="I251" s="151"/>
      <c r="J251" s="138" t="s">
        <v>6759</v>
      </c>
      <c r="K251" s="210"/>
      <c r="L251" s="213"/>
      <c r="M251" s="210"/>
    </row>
    <row r="252" spans="1:13" s="147" customFormat="1" x14ac:dyDescent="0.25">
      <c r="A252" s="129"/>
      <c r="B252" s="131"/>
      <c r="C252" s="134"/>
      <c r="D252" s="131"/>
      <c r="E252" s="242"/>
      <c r="F252" s="244"/>
      <c r="G252" s="138" t="s">
        <v>6760</v>
      </c>
      <c r="H252" s="210"/>
      <c r="I252" s="151"/>
      <c r="J252" s="138" t="s">
        <v>6761</v>
      </c>
      <c r="K252" s="210"/>
      <c r="L252" s="213"/>
      <c r="M252" s="210"/>
    </row>
    <row r="253" spans="1:13" s="147" customFormat="1" x14ac:dyDescent="0.25">
      <c r="A253" s="129"/>
      <c r="B253" s="131"/>
      <c r="C253" s="134"/>
      <c r="D253" s="131"/>
      <c r="E253" s="242"/>
      <c r="F253" s="244"/>
      <c r="G253" s="138" t="s">
        <v>6762</v>
      </c>
      <c r="H253" s="210"/>
      <c r="I253" s="151"/>
      <c r="J253" s="138" t="s">
        <v>6763</v>
      </c>
      <c r="K253" s="210"/>
      <c r="L253" s="213"/>
      <c r="M253" s="210"/>
    </row>
    <row r="254" spans="1:13" s="147" customFormat="1" x14ac:dyDescent="0.25">
      <c r="A254" s="129"/>
      <c r="B254" s="131"/>
      <c r="C254" s="134"/>
      <c r="D254" s="131"/>
      <c r="E254" s="242"/>
      <c r="F254" s="244"/>
      <c r="G254" s="138" t="s">
        <v>6764</v>
      </c>
      <c r="H254" s="210"/>
      <c r="I254" s="151"/>
      <c r="J254" s="138" t="s">
        <v>6765</v>
      </c>
      <c r="K254" s="210"/>
      <c r="L254" s="213"/>
      <c r="M254" s="210"/>
    </row>
    <row r="255" spans="1:13" s="147" customFormat="1" x14ac:dyDescent="0.25">
      <c r="A255" s="129"/>
      <c r="B255" s="131"/>
      <c r="C255" s="134"/>
      <c r="D255" s="131"/>
      <c r="E255" s="242"/>
      <c r="F255" s="244"/>
      <c r="G255" s="138" t="s">
        <v>6766</v>
      </c>
      <c r="H255" s="210"/>
      <c r="I255" s="151"/>
      <c r="J255" s="138" t="s">
        <v>6767</v>
      </c>
      <c r="K255" s="210"/>
      <c r="L255" s="213"/>
      <c r="M255" s="210"/>
    </row>
    <row r="256" spans="1:13" s="147" customFormat="1" x14ac:dyDescent="0.25">
      <c r="A256" s="129"/>
      <c r="B256" s="131"/>
      <c r="C256" s="134"/>
      <c r="D256" s="131"/>
      <c r="E256" s="242"/>
      <c r="F256" s="244"/>
      <c r="G256" s="138" t="s">
        <v>6768</v>
      </c>
      <c r="H256" s="210"/>
      <c r="I256" s="151"/>
      <c r="J256" s="115" t="s">
        <v>6769</v>
      </c>
      <c r="K256" s="210"/>
      <c r="L256" s="213"/>
      <c r="M256" s="210"/>
    </row>
    <row r="257" spans="1:13" s="147" customFormat="1" ht="31.5" x14ac:dyDescent="0.25">
      <c r="A257" s="129"/>
      <c r="B257" s="131"/>
      <c r="C257" s="134"/>
      <c r="D257" s="131"/>
      <c r="E257" s="242"/>
      <c r="F257" s="244"/>
      <c r="G257" s="138" t="s">
        <v>6770</v>
      </c>
      <c r="H257" s="210"/>
      <c r="I257" s="151"/>
      <c r="J257" s="138" t="s">
        <v>6771</v>
      </c>
      <c r="K257" s="137" t="s">
        <v>5807</v>
      </c>
      <c r="L257" s="139" t="s">
        <v>2841</v>
      </c>
      <c r="M257" s="138" t="s">
        <v>2842</v>
      </c>
    </row>
    <row r="258" spans="1:13" s="147" customFormat="1" x14ac:dyDescent="0.25">
      <c r="A258" s="129"/>
      <c r="B258" s="131"/>
      <c r="C258" s="134"/>
      <c r="D258" s="131"/>
      <c r="E258" s="242"/>
      <c r="F258" s="244"/>
      <c r="G258" s="138" t="s">
        <v>6772</v>
      </c>
      <c r="H258" s="210"/>
      <c r="I258" s="151"/>
      <c r="J258" s="138" t="s">
        <v>6772</v>
      </c>
      <c r="K258" s="137" t="s">
        <v>2854</v>
      </c>
      <c r="L258" s="139" t="s">
        <v>2841</v>
      </c>
      <c r="M258" s="138" t="s">
        <v>2842</v>
      </c>
    </row>
    <row r="259" spans="1:13" s="147" customFormat="1" ht="21" x14ac:dyDescent="0.25">
      <c r="A259" s="129"/>
      <c r="B259" s="131"/>
      <c r="C259" s="134"/>
      <c r="D259" s="131"/>
      <c r="E259" s="249"/>
      <c r="F259" s="245"/>
      <c r="G259" s="138" t="s">
        <v>6773</v>
      </c>
      <c r="H259" s="210"/>
      <c r="I259" s="151"/>
      <c r="J259" s="138" t="s">
        <v>6774</v>
      </c>
      <c r="K259" s="137" t="s">
        <v>2866</v>
      </c>
      <c r="L259" s="139" t="s">
        <v>2841</v>
      </c>
      <c r="M259" s="138" t="s">
        <v>2842</v>
      </c>
    </row>
    <row r="260" spans="1:13" s="147" customFormat="1" x14ac:dyDescent="0.25">
      <c r="A260" s="129"/>
      <c r="B260" s="131"/>
      <c r="C260" s="134"/>
      <c r="D260" s="131"/>
      <c r="E260" s="128" t="s">
        <v>3896</v>
      </c>
      <c r="F260" s="130" t="s">
        <v>6775</v>
      </c>
      <c r="G260" s="138" t="s">
        <v>6776</v>
      </c>
      <c r="H260" s="210"/>
      <c r="I260" s="151"/>
      <c r="J260" s="138" t="s">
        <v>6776</v>
      </c>
      <c r="K260" s="115" t="s">
        <v>3937</v>
      </c>
      <c r="L260" s="124" t="s">
        <v>2841</v>
      </c>
      <c r="M260" s="115" t="s">
        <v>2842</v>
      </c>
    </row>
    <row r="261" spans="1:13" s="147" customFormat="1" ht="15" customHeight="1" x14ac:dyDescent="0.25">
      <c r="A261" s="129"/>
      <c r="B261" s="131"/>
      <c r="C261" s="134"/>
      <c r="D261" s="131"/>
      <c r="E261" s="241" t="s">
        <v>3903</v>
      </c>
      <c r="F261" s="243" t="s">
        <v>3904</v>
      </c>
      <c r="G261" s="171" t="s">
        <v>3905</v>
      </c>
      <c r="H261" s="210"/>
      <c r="I261" s="151"/>
      <c r="J261" s="138" t="s">
        <v>3905</v>
      </c>
      <c r="K261" s="268" t="s">
        <v>6726</v>
      </c>
      <c r="L261" s="222" t="s">
        <v>210</v>
      </c>
      <c r="M261" s="209" t="s">
        <v>2842</v>
      </c>
    </row>
    <row r="262" spans="1:13" s="147" customFormat="1" ht="15" customHeight="1" x14ac:dyDescent="0.25">
      <c r="A262" s="129"/>
      <c r="B262" s="131"/>
      <c r="C262" s="134"/>
      <c r="D262" s="131"/>
      <c r="E262" s="242"/>
      <c r="F262" s="244"/>
      <c r="G262" s="171" t="s">
        <v>5825</v>
      </c>
      <c r="H262" s="210"/>
      <c r="I262" s="151"/>
      <c r="J262" s="138" t="s">
        <v>5825</v>
      </c>
      <c r="K262" s="273"/>
      <c r="L262" s="213"/>
      <c r="M262" s="210"/>
    </row>
    <row r="263" spans="1:13" s="147" customFormat="1" ht="15" customHeight="1" x14ac:dyDescent="0.25">
      <c r="A263" s="129"/>
      <c r="B263" s="131"/>
      <c r="C263" s="134"/>
      <c r="D263" s="131"/>
      <c r="E263" s="242"/>
      <c r="F263" s="244"/>
      <c r="G263" s="171" t="s">
        <v>5826</v>
      </c>
      <c r="H263" s="210"/>
      <c r="I263" s="151"/>
      <c r="J263" s="138" t="s">
        <v>5826</v>
      </c>
      <c r="K263" s="273"/>
      <c r="L263" s="213"/>
      <c r="M263" s="210"/>
    </row>
    <row r="264" spans="1:13" s="147" customFormat="1" ht="15" customHeight="1" x14ac:dyDescent="0.25">
      <c r="A264" s="129"/>
      <c r="B264" s="131"/>
      <c r="C264" s="134"/>
      <c r="D264" s="131"/>
      <c r="E264" s="242"/>
      <c r="F264" s="244"/>
      <c r="G264" s="171" t="s">
        <v>5827</v>
      </c>
      <c r="H264" s="210"/>
      <c r="I264" s="151"/>
      <c r="J264" s="138" t="s">
        <v>5827</v>
      </c>
      <c r="K264" s="273"/>
      <c r="L264" s="213"/>
      <c r="M264" s="210"/>
    </row>
    <row r="265" spans="1:13" s="147" customFormat="1" ht="15" customHeight="1" x14ac:dyDescent="0.25">
      <c r="A265" s="129"/>
      <c r="B265" s="131"/>
      <c r="C265" s="134"/>
      <c r="D265" s="131"/>
      <c r="E265" s="249"/>
      <c r="F265" s="245"/>
      <c r="G265" s="171" t="s">
        <v>5828</v>
      </c>
      <c r="H265" s="210"/>
      <c r="I265" s="151"/>
      <c r="J265" s="138" t="s">
        <v>5828</v>
      </c>
      <c r="K265" s="269"/>
      <c r="L265" s="214"/>
      <c r="M265" s="211"/>
    </row>
    <row r="266" spans="1:13" s="147" customFormat="1" ht="66.95" customHeight="1" x14ac:dyDescent="0.25">
      <c r="A266" s="129"/>
      <c r="B266" s="131"/>
      <c r="C266" s="134"/>
      <c r="D266" s="131"/>
      <c r="E266" s="128" t="s">
        <v>5155</v>
      </c>
      <c r="F266" s="130" t="s">
        <v>5829</v>
      </c>
      <c r="G266" s="171" t="s">
        <v>5830</v>
      </c>
      <c r="H266" s="210"/>
      <c r="I266" s="151"/>
      <c r="J266" s="138" t="s">
        <v>5830</v>
      </c>
      <c r="K266" s="112" t="s">
        <v>3842</v>
      </c>
      <c r="L266" s="139" t="s">
        <v>2841</v>
      </c>
      <c r="M266" s="138" t="s">
        <v>2842</v>
      </c>
    </row>
    <row r="267" spans="1:13" s="147" customFormat="1" ht="57.95" customHeight="1" x14ac:dyDescent="0.25">
      <c r="A267" s="129"/>
      <c r="B267" s="131"/>
      <c r="C267" s="134"/>
      <c r="D267" s="131"/>
      <c r="E267" s="241" t="s">
        <v>3910</v>
      </c>
      <c r="F267" s="243" t="s">
        <v>5833</v>
      </c>
      <c r="G267" s="171" t="s">
        <v>5834</v>
      </c>
      <c r="H267" s="210"/>
      <c r="I267" s="151"/>
      <c r="J267" s="138" t="s">
        <v>5834</v>
      </c>
      <c r="K267" s="121" t="s">
        <v>3809</v>
      </c>
      <c r="L267" s="222" t="s">
        <v>2841</v>
      </c>
      <c r="M267" s="209" t="s">
        <v>2862</v>
      </c>
    </row>
    <row r="268" spans="1:13" s="147" customFormat="1" ht="27" customHeight="1" x14ac:dyDescent="0.25">
      <c r="A268" s="129"/>
      <c r="B268" s="131"/>
      <c r="C268" s="134"/>
      <c r="D268" s="131"/>
      <c r="E268" s="242"/>
      <c r="F268" s="244"/>
      <c r="G268" s="171" t="s">
        <v>5836</v>
      </c>
      <c r="H268" s="210"/>
      <c r="I268" s="151"/>
      <c r="J268" s="138" t="s">
        <v>5836</v>
      </c>
      <c r="K268" s="215" t="s">
        <v>3859</v>
      </c>
      <c r="L268" s="213"/>
      <c r="M268" s="210"/>
    </row>
    <row r="269" spans="1:13" s="147" customFormat="1" ht="27" customHeight="1" x14ac:dyDescent="0.25">
      <c r="A269" s="129"/>
      <c r="B269" s="131"/>
      <c r="C269" s="134"/>
      <c r="D269" s="131"/>
      <c r="E269" s="242"/>
      <c r="F269" s="244"/>
      <c r="G269" s="171" t="s">
        <v>5837</v>
      </c>
      <c r="H269" s="210"/>
      <c r="I269" s="151"/>
      <c r="J269" s="138" t="s">
        <v>5837</v>
      </c>
      <c r="K269" s="207"/>
      <c r="L269" s="213"/>
      <c r="M269" s="210"/>
    </row>
    <row r="270" spans="1:13" s="147" customFormat="1" ht="27" customHeight="1" x14ac:dyDescent="0.25">
      <c r="A270" s="129"/>
      <c r="B270" s="131"/>
      <c r="C270" s="134"/>
      <c r="D270" s="131"/>
      <c r="E270" s="242"/>
      <c r="F270" s="244"/>
      <c r="G270" s="171" t="s">
        <v>6777</v>
      </c>
      <c r="H270" s="210"/>
      <c r="I270" s="151"/>
      <c r="J270" s="138" t="s">
        <v>6777</v>
      </c>
      <c r="K270" s="207"/>
      <c r="L270" s="213"/>
      <c r="M270" s="210"/>
    </row>
    <row r="271" spans="1:13" s="147" customFormat="1" ht="27" customHeight="1" x14ac:dyDescent="0.25">
      <c r="A271" s="129"/>
      <c r="B271" s="131"/>
      <c r="C271" s="134"/>
      <c r="D271" s="131"/>
      <c r="E271" s="242"/>
      <c r="F271" s="244"/>
      <c r="G271" s="171" t="s">
        <v>5840</v>
      </c>
      <c r="H271" s="210"/>
      <c r="I271" s="151"/>
      <c r="J271" s="138" t="s">
        <v>5840</v>
      </c>
      <c r="K271" s="207"/>
      <c r="L271" s="214"/>
      <c r="M271" s="211"/>
    </row>
    <row r="272" spans="1:13" s="147" customFormat="1" ht="27" customHeight="1" x14ac:dyDescent="0.25">
      <c r="A272" s="129"/>
      <c r="B272" s="131"/>
      <c r="C272" s="134"/>
      <c r="D272" s="131"/>
      <c r="E272" s="242"/>
      <c r="F272" s="244"/>
      <c r="G272" s="171" t="s">
        <v>5841</v>
      </c>
      <c r="H272" s="210"/>
      <c r="I272" s="151"/>
      <c r="J272" s="138" t="s">
        <v>5841</v>
      </c>
      <c r="K272" s="208"/>
      <c r="L272" s="139" t="s">
        <v>2841</v>
      </c>
      <c r="M272" s="138" t="s">
        <v>2842</v>
      </c>
    </row>
    <row r="273" spans="1:13" s="147" customFormat="1" ht="63" x14ac:dyDescent="0.25">
      <c r="A273" s="129"/>
      <c r="B273" s="131"/>
      <c r="C273" s="134"/>
      <c r="D273" s="131"/>
      <c r="E273" s="128" t="s">
        <v>5407</v>
      </c>
      <c r="F273" s="130" t="s">
        <v>3930</v>
      </c>
      <c r="G273" s="171" t="s">
        <v>6778</v>
      </c>
      <c r="H273" s="210"/>
      <c r="I273" s="151"/>
      <c r="J273" s="138" t="s">
        <v>6778</v>
      </c>
      <c r="K273" s="121" t="s">
        <v>6779</v>
      </c>
      <c r="L273" s="124" t="s">
        <v>210</v>
      </c>
      <c r="M273" s="115" t="s">
        <v>2842</v>
      </c>
    </row>
    <row r="274" spans="1:13" s="147" customFormat="1" ht="21" x14ac:dyDescent="0.25">
      <c r="A274" s="129"/>
      <c r="B274" s="131"/>
      <c r="C274" s="134"/>
      <c r="D274" s="131"/>
      <c r="E274" s="128" t="s">
        <v>5412</v>
      </c>
      <c r="F274" s="130" t="s">
        <v>5895</v>
      </c>
      <c r="G274" s="171" t="s">
        <v>6780</v>
      </c>
      <c r="H274" s="210"/>
      <c r="I274" s="151"/>
      <c r="J274" s="138" t="s">
        <v>6781</v>
      </c>
      <c r="K274" s="155" t="s">
        <v>3146</v>
      </c>
      <c r="L274" s="124" t="s">
        <v>2841</v>
      </c>
      <c r="M274" s="115" t="s">
        <v>2842</v>
      </c>
    </row>
    <row r="275" spans="1:13" s="147" customFormat="1" ht="21" x14ac:dyDescent="0.25">
      <c r="A275" s="129"/>
      <c r="B275" s="131"/>
      <c r="C275" s="134"/>
      <c r="D275" s="131"/>
      <c r="E275" s="128" t="s">
        <v>3903</v>
      </c>
      <c r="F275" s="130" t="s">
        <v>5819</v>
      </c>
      <c r="G275" s="171" t="s">
        <v>6782</v>
      </c>
      <c r="H275" s="210"/>
      <c r="I275" s="151"/>
      <c r="J275" s="138" t="s">
        <v>6782</v>
      </c>
      <c r="K275" s="112" t="s">
        <v>2866</v>
      </c>
      <c r="L275" s="213"/>
      <c r="M275" s="210"/>
    </row>
    <row r="276" spans="1:13" s="147" customFormat="1" ht="31.5" x14ac:dyDescent="0.25">
      <c r="A276" s="129"/>
      <c r="B276" s="131"/>
      <c r="C276" s="134"/>
      <c r="D276" s="131"/>
      <c r="E276" s="129"/>
      <c r="F276" s="131"/>
      <c r="G276" s="171" t="s">
        <v>6783</v>
      </c>
      <c r="H276" s="210"/>
      <c r="I276" s="151"/>
      <c r="J276" s="138" t="s">
        <v>6783</v>
      </c>
      <c r="K276" s="113"/>
      <c r="L276" s="213"/>
      <c r="M276" s="210"/>
    </row>
    <row r="277" spans="1:13" s="147" customFormat="1" ht="21" x14ac:dyDescent="0.25">
      <c r="A277" s="129"/>
      <c r="B277" s="131"/>
      <c r="C277" s="134"/>
      <c r="D277" s="131"/>
      <c r="E277" s="136"/>
      <c r="F277" s="132"/>
      <c r="G277" s="138" t="s">
        <v>6784</v>
      </c>
      <c r="H277" s="210"/>
      <c r="I277" s="151"/>
      <c r="J277" s="138" t="s">
        <v>6784</v>
      </c>
      <c r="K277" s="114"/>
      <c r="L277" s="214"/>
      <c r="M277" s="211"/>
    </row>
    <row r="278" spans="1:13" s="147" customFormat="1" ht="21" x14ac:dyDescent="0.25">
      <c r="A278" s="129"/>
      <c r="B278" s="131"/>
      <c r="C278" s="134"/>
      <c r="D278" s="131"/>
      <c r="E278" s="241" t="s">
        <v>6786</v>
      </c>
      <c r="F278" s="243" t="s">
        <v>6787</v>
      </c>
      <c r="G278" s="171" t="s">
        <v>6788</v>
      </c>
      <c r="H278" s="210"/>
      <c r="I278" s="151"/>
      <c r="J278" s="138" t="s">
        <v>6789</v>
      </c>
      <c r="K278" s="115" t="s">
        <v>3431</v>
      </c>
      <c r="L278" s="118" t="s">
        <v>2841</v>
      </c>
      <c r="M278" s="117" t="s">
        <v>2862</v>
      </c>
    </row>
    <row r="279" spans="1:13" s="147" customFormat="1" ht="21" x14ac:dyDescent="0.25">
      <c r="A279" s="129"/>
      <c r="B279" s="131"/>
      <c r="C279" s="134"/>
      <c r="D279" s="131"/>
      <c r="E279" s="242"/>
      <c r="F279" s="244"/>
      <c r="G279" s="171" t="s">
        <v>6790</v>
      </c>
      <c r="H279" s="210"/>
      <c r="I279" s="151"/>
      <c r="J279" s="138" t="s">
        <v>6791</v>
      </c>
      <c r="K279" s="115" t="s">
        <v>3759</v>
      </c>
      <c r="L279" s="118"/>
      <c r="M279" s="117"/>
    </row>
    <row r="280" spans="1:13" s="147" customFormat="1" x14ac:dyDescent="0.25">
      <c r="A280" s="129"/>
      <c r="B280" s="131"/>
      <c r="C280" s="134"/>
      <c r="D280" s="131"/>
      <c r="E280" s="242"/>
      <c r="F280" s="244"/>
      <c r="G280" s="171" t="s">
        <v>6792</v>
      </c>
      <c r="H280" s="210"/>
      <c r="I280" s="151"/>
      <c r="J280" s="138" t="s">
        <v>2776</v>
      </c>
      <c r="K280" s="210"/>
      <c r="L280" s="118"/>
      <c r="M280" s="117"/>
    </row>
    <row r="281" spans="1:13" s="147" customFormat="1" ht="21" x14ac:dyDescent="0.25">
      <c r="A281" s="129"/>
      <c r="B281" s="131"/>
      <c r="C281" s="134"/>
      <c r="D281" s="131"/>
      <c r="E281" s="242"/>
      <c r="F281" s="244"/>
      <c r="G281" s="171" t="s">
        <v>6793</v>
      </c>
      <c r="H281" s="210"/>
      <c r="I281" s="151"/>
      <c r="J281" s="138" t="s">
        <v>2777</v>
      </c>
      <c r="K281" s="210"/>
      <c r="L281" s="118"/>
      <c r="M281" s="117"/>
    </row>
    <row r="282" spans="1:13" s="147" customFormat="1" ht="126" x14ac:dyDescent="0.25">
      <c r="A282" s="129"/>
      <c r="B282" s="131"/>
      <c r="C282" s="134"/>
      <c r="D282" s="131"/>
      <c r="E282" s="241" t="s">
        <v>5848</v>
      </c>
      <c r="F282" s="243" t="s">
        <v>6794</v>
      </c>
      <c r="G282" s="171" t="s">
        <v>6795</v>
      </c>
      <c r="H282" s="117"/>
      <c r="I282" s="151"/>
      <c r="J282" s="138" t="s">
        <v>6796</v>
      </c>
      <c r="K282" s="158" t="s">
        <v>2866</v>
      </c>
      <c r="L282" s="139" t="s">
        <v>2841</v>
      </c>
      <c r="M282" s="138" t="s">
        <v>2862</v>
      </c>
    </row>
    <row r="283" spans="1:13" s="147" customFormat="1" ht="63" x14ac:dyDescent="0.25">
      <c r="A283" s="129"/>
      <c r="B283" s="131"/>
      <c r="C283" s="134"/>
      <c r="D283" s="131"/>
      <c r="E283" s="242"/>
      <c r="F283" s="244"/>
      <c r="G283" s="171" t="s">
        <v>6797</v>
      </c>
      <c r="H283" s="117"/>
      <c r="I283" s="151"/>
      <c r="J283" s="138" t="s">
        <v>6796</v>
      </c>
      <c r="K283" s="158" t="s">
        <v>3433</v>
      </c>
      <c r="L283" s="139" t="s">
        <v>2841</v>
      </c>
      <c r="M283" s="138" t="s">
        <v>2862</v>
      </c>
    </row>
    <row r="284" spans="1:13" s="147" customFormat="1" ht="63" x14ac:dyDescent="0.25">
      <c r="A284" s="136"/>
      <c r="B284" s="132"/>
      <c r="C284" s="135"/>
      <c r="D284" s="132"/>
      <c r="E284" s="249"/>
      <c r="F284" s="245"/>
      <c r="G284" s="171" t="s">
        <v>6798</v>
      </c>
      <c r="H284" s="117"/>
      <c r="I284" s="151"/>
      <c r="J284" s="138" t="s">
        <v>6796</v>
      </c>
      <c r="K284" s="158" t="s">
        <v>2854</v>
      </c>
      <c r="L284" s="139" t="s">
        <v>2841</v>
      </c>
      <c r="M284" s="138" t="s">
        <v>2862</v>
      </c>
    </row>
    <row r="285" spans="1:13" s="147" customFormat="1" ht="42" x14ac:dyDescent="0.25">
      <c r="A285" s="128">
        <v>63</v>
      </c>
      <c r="B285" s="130" t="s">
        <v>5935</v>
      </c>
      <c r="C285" s="133">
        <v>1</v>
      </c>
      <c r="D285" s="130" t="s">
        <v>3954</v>
      </c>
      <c r="E285" s="128" t="s">
        <v>2836</v>
      </c>
      <c r="F285" s="130" t="s">
        <v>3955</v>
      </c>
      <c r="G285" s="171" t="s">
        <v>5941</v>
      </c>
      <c r="H285" s="209" t="s">
        <v>5935</v>
      </c>
      <c r="I285" s="243" t="s">
        <v>6799</v>
      </c>
      <c r="J285" s="138" t="s">
        <v>5941</v>
      </c>
      <c r="K285" s="148" t="s">
        <v>5940</v>
      </c>
      <c r="L285" s="118" t="s">
        <v>2841</v>
      </c>
      <c r="M285" s="117" t="s">
        <v>2862</v>
      </c>
    </row>
    <row r="286" spans="1:13" s="147" customFormat="1" ht="31.5" x14ac:dyDescent="0.25">
      <c r="A286" s="129"/>
      <c r="B286" s="131"/>
      <c r="C286" s="134"/>
      <c r="D286" s="131"/>
      <c r="E286" s="241" t="s">
        <v>2847</v>
      </c>
      <c r="F286" s="243" t="s">
        <v>3959</v>
      </c>
      <c r="G286" s="171" t="s">
        <v>3925</v>
      </c>
      <c r="H286" s="210"/>
      <c r="I286" s="244"/>
      <c r="J286" s="138" t="s">
        <v>3925</v>
      </c>
      <c r="K286" s="137" t="s">
        <v>3961</v>
      </c>
      <c r="L286" s="139" t="s">
        <v>2841</v>
      </c>
      <c r="M286" s="138" t="s">
        <v>2842</v>
      </c>
    </row>
    <row r="287" spans="1:13" s="147" customFormat="1" x14ac:dyDescent="0.25">
      <c r="A287" s="129"/>
      <c r="B287" s="131"/>
      <c r="C287" s="134"/>
      <c r="D287" s="131"/>
      <c r="E287" s="242"/>
      <c r="F287" s="244"/>
      <c r="G287" s="138" t="s">
        <v>6800</v>
      </c>
      <c r="H287" s="210"/>
      <c r="I287" s="244"/>
      <c r="J287" s="138" t="s">
        <v>6800</v>
      </c>
      <c r="K287" s="130" t="s">
        <v>3431</v>
      </c>
      <c r="L287" s="124" t="s">
        <v>2841</v>
      </c>
      <c r="M287" s="115" t="s">
        <v>2842</v>
      </c>
    </row>
    <row r="288" spans="1:13" s="147" customFormat="1" x14ac:dyDescent="0.25">
      <c r="A288" s="129"/>
      <c r="B288" s="131"/>
      <c r="C288" s="134"/>
      <c r="D288" s="131"/>
      <c r="E288" s="241" t="s">
        <v>2855</v>
      </c>
      <c r="F288" s="243" t="s">
        <v>4015</v>
      </c>
      <c r="G288" s="171" t="s">
        <v>4016</v>
      </c>
      <c r="H288" s="210"/>
      <c r="I288" s="244"/>
      <c r="J288" s="138" t="s">
        <v>4016</v>
      </c>
      <c r="K288" s="243" t="s">
        <v>5953</v>
      </c>
      <c r="L288" s="222" t="s">
        <v>210</v>
      </c>
      <c r="M288" s="209" t="s">
        <v>2842</v>
      </c>
    </row>
    <row r="289" spans="1:13" s="147" customFormat="1" x14ac:dyDescent="0.25">
      <c r="A289" s="129"/>
      <c r="B289" s="131"/>
      <c r="C289" s="134"/>
      <c r="D289" s="131"/>
      <c r="E289" s="242"/>
      <c r="F289" s="244"/>
      <c r="G289" s="171" t="s">
        <v>4018</v>
      </c>
      <c r="H289" s="210"/>
      <c r="I289" s="244"/>
      <c r="J289" s="138" t="s">
        <v>4018</v>
      </c>
      <c r="K289" s="244"/>
      <c r="L289" s="213"/>
      <c r="M289" s="210"/>
    </row>
    <row r="290" spans="1:13" s="147" customFormat="1" x14ac:dyDescent="0.25">
      <c r="A290" s="129"/>
      <c r="B290" s="131"/>
      <c r="C290" s="134"/>
      <c r="D290" s="131"/>
      <c r="E290" s="242"/>
      <c r="F290" s="244"/>
      <c r="G290" s="171" t="s">
        <v>5954</v>
      </c>
      <c r="H290" s="210"/>
      <c r="I290" s="244"/>
      <c r="J290" s="138" t="s">
        <v>5954</v>
      </c>
      <c r="K290" s="244"/>
      <c r="L290" s="213"/>
      <c r="M290" s="210"/>
    </row>
    <row r="291" spans="1:13" s="147" customFormat="1" ht="21" x14ac:dyDescent="0.25">
      <c r="A291" s="129"/>
      <c r="B291" s="131"/>
      <c r="C291" s="134"/>
      <c r="D291" s="131"/>
      <c r="E291" s="242"/>
      <c r="F291" s="244"/>
      <c r="G291" s="171" t="s">
        <v>4019</v>
      </c>
      <c r="H291" s="210"/>
      <c r="I291" s="244"/>
      <c r="J291" s="138" t="s">
        <v>4019</v>
      </c>
      <c r="K291" s="244"/>
      <c r="L291" s="213"/>
      <c r="M291" s="210"/>
    </row>
    <row r="292" spans="1:13" s="147" customFormat="1" ht="21" x14ac:dyDescent="0.25">
      <c r="A292" s="129"/>
      <c r="B292" s="131"/>
      <c r="C292" s="134"/>
      <c r="D292" s="131"/>
      <c r="E292" s="242"/>
      <c r="F292" s="244"/>
      <c r="G292" s="171" t="s">
        <v>6801</v>
      </c>
      <c r="H292" s="210"/>
      <c r="I292" s="244"/>
      <c r="J292" s="138" t="s">
        <v>6801</v>
      </c>
      <c r="K292" s="245"/>
      <c r="L292" s="214"/>
      <c r="M292" s="211"/>
    </row>
    <row r="293" spans="1:13" s="147" customFormat="1" x14ac:dyDescent="0.25">
      <c r="A293" s="129"/>
      <c r="B293" s="131"/>
      <c r="C293" s="134"/>
      <c r="D293" s="131"/>
      <c r="E293" s="242"/>
      <c r="F293" s="244"/>
      <c r="G293" s="171" t="s">
        <v>4021</v>
      </c>
      <c r="H293" s="210"/>
      <c r="I293" s="244"/>
      <c r="J293" s="138" t="s">
        <v>4021</v>
      </c>
      <c r="K293" s="243" t="s">
        <v>5957</v>
      </c>
      <c r="L293" s="222" t="s">
        <v>210</v>
      </c>
      <c r="M293" s="222" t="s">
        <v>2862</v>
      </c>
    </row>
    <row r="294" spans="1:13" s="147" customFormat="1" x14ac:dyDescent="0.25">
      <c r="A294" s="129"/>
      <c r="B294" s="131"/>
      <c r="C294" s="134"/>
      <c r="D294" s="131"/>
      <c r="E294" s="242"/>
      <c r="F294" s="244"/>
      <c r="G294" s="171" t="s">
        <v>5958</v>
      </c>
      <c r="H294" s="210"/>
      <c r="I294" s="244"/>
      <c r="J294" s="138" t="s">
        <v>5958</v>
      </c>
      <c r="K294" s="244"/>
      <c r="L294" s="213"/>
      <c r="M294" s="213"/>
    </row>
    <row r="295" spans="1:13" s="147" customFormat="1" x14ac:dyDescent="0.25">
      <c r="A295" s="129"/>
      <c r="B295" s="131"/>
      <c r="C295" s="134"/>
      <c r="D295" s="131"/>
      <c r="E295" s="242"/>
      <c r="F295" s="244"/>
      <c r="G295" s="171" t="s">
        <v>6802</v>
      </c>
      <c r="H295" s="210"/>
      <c r="I295" s="244"/>
      <c r="J295" s="138" t="s">
        <v>6802</v>
      </c>
      <c r="K295" s="244"/>
      <c r="L295" s="213"/>
      <c r="M295" s="213"/>
    </row>
    <row r="296" spans="1:13" s="147" customFormat="1" x14ac:dyDescent="0.25">
      <c r="A296" s="129"/>
      <c r="B296" s="131"/>
      <c r="C296" s="134"/>
      <c r="D296" s="131"/>
      <c r="E296" s="242"/>
      <c r="F296" s="244"/>
      <c r="G296" s="171" t="s">
        <v>6803</v>
      </c>
      <c r="H296" s="210"/>
      <c r="I296" s="244"/>
      <c r="J296" s="138" t="s">
        <v>6803</v>
      </c>
      <c r="K296" s="244"/>
      <c r="L296" s="213"/>
      <c r="M296" s="213"/>
    </row>
    <row r="297" spans="1:13" s="147" customFormat="1" x14ac:dyDescent="0.25">
      <c r="A297" s="129"/>
      <c r="B297" s="131"/>
      <c r="C297" s="134"/>
      <c r="D297" s="131"/>
      <c r="E297" s="242"/>
      <c r="F297" s="244"/>
      <c r="G297" s="171" t="s">
        <v>4033</v>
      </c>
      <c r="H297" s="210"/>
      <c r="I297" s="244"/>
      <c r="J297" s="138" t="s">
        <v>4033</v>
      </c>
      <c r="K297" s="244"/>
      <c r="L297" s="213"/>
      <c r="M297" s="213"/>
    </row>
    <row r="298" spans="1:13" s="147" customFormat="1" ht="21" x14ac:dyDescent="0.25">
      <c r="A298" s="129"/>
      <c r="B298" s="131"/>
      <c r="C298" s="134"/>
      <c r="D298" s="131"/>
      <c r="E298" s="242"/>
      <c r="F298" s="244"/>
      <c r="G298" s="171" t="s">
        <v>5961</v>
      </c>
      <c r="H298" s="210"/>
      <c r="I298" s="244"/>
      <c r="J298" s="138" t="s">
        <v>5961</v>
      </c>
      <c r="K298" s="244"/>
      <c r="L298" s="213"/>
      <c r="M298" s="213"/>
    </row>
    <row r="299" spans="1:13" s="147" customFormat="1" ht="21" x14ac:dyDescent="0.25">
      <c r="A299" s="129"/>
      <c r="B299" s="131"/>
      <c r="C299" s="134"/>
      <c r="D299" s="131"/>
      <c r="E299" s="242"/>
      <c r="F299" s="244"/>
      <c r="G299" s="171" t="s">
        <v>5962</v>
      </c>
      <c r="H299" s="210"/>
      <c r="I299" s="244"/>
      <c r="J299" s="138" t="s">
        <v>5962</v>
      </c>
      <c r="K299" s="244"/>
      <c r="L299" s="213"/>
      <c r="M299" s="213"/>
    </row>
    <row r="300" spans="1:13" s="147" customFormat="1" x14ac:dyDescent="0.25">
      <c r="A300" s="129"/>
      <c r="B300" s="131"/>
      <c r="C300" s="134"/>
      <c r="D300" s="131"/>
      <c r="E300" s="242"/>
      <c r="F300" s="244"/>
      <c r="G300" s="171" t="s">
        <v>5960</v>
      </c>
      <c r="H300" s="210"/>
      <c r="I300" s="244"/>
      <c r="J300" s="138" t="s">
        <v>5960</v>
      </c>
      <c r="K300" s="244"/>
      <c r="L300" s="213"/>
      <c r="M300" s="213"/>
    </row>
    <row r="301" spans="1:13" s="147" customFormat="1" ht="21" x14ac:dyDescent="0.25">
      <c r="A301" s="129"/>
      <c r="B301" s="131"/>
      <c r="C301" s="134"/>
      <c r="D301" s="131"/>
      <c r="E301" s="242"/>
      <c r="F301" s="244"/>
      <c r="G301" s="171" t="s">
        <v>6804</v>
      </c>
      <c r="H301" s="210"/>
      <c r="I301" s="244"/>
      <c r="J301" s="138" t="s">
        <v>6805</v>
      </c>
      <c r="K301" s="138" t="s">
        <v>2876</v>
      </c>
      <c r="L301" s="139" t="s">
        <v>2841</v>
      </c>
      <c r="M301" s="139" t="s">
        <v>2862</v>
      </c>
    </row>
    <row r="302" spans="1:13" s="147" customFormat="1" ht="21" x14ac:dyDescent="0.25">
      <c r="A302" s="129"/>
      <c r="B302" s="131"/>
      <c r="C302" s="134"/>
      <c r="D302" s="131"/>
      <c r="E302" s="242"/>
      <c r="F302" s="244"/>
      <c r="G302" s="171" t="s">
        <v>6806</v>
      </c>
      <c r="H302" s="210"/>
      <c r="I302" s="244"/>
      <c r="J302" s="138" t="s">
        <v>6806</v>
      </c>
      <c r="K302" s="131" t="s">
        <v>2861</v>
      </c>
      <c r="L302" s="118" t="s">
        <v>2841</v>
      </c>
      <c r="M302" s="119" t="s">
        <v>2862</v>
      </c>
    </row>
    <row r="303" spans="1:13" s="147" customFormat="1" ht="21" x14ac:dyDescent="0.25">
      <c r="A303" s="129"/>
      <c r="B303" s="131"/>
      <c r="C303" s="134"/>
      <c r="D303" s="131"/>
      <c r="E303" s="242"/>
      <c r="F303" s="244"/>
      <c r="G303" s="171" t="s">
        <v>5967</v>
      </c>
      <c r="H303" s="210"/>
      <c r="I303" s="244"/>
      <c r="J303" s="138" t="s">
        <v>5967</v>
      </c>
      <c r="K303" s="243" t="s">
        <v>3389</v>
      </c>
      <c r="L303" s="222" t="s">
        <v>2841</v>
      </c>
      <c r="M303" s="210" t="s">
        <v>2862</v>
      </c>
    </row>
    <row r="304" spans="1:13" s="147" customFormat="1" x14ac:dyDescent="0.25">
      <c r="A304" s="129"/>
      <c r="B304" s="131"/>
      <c r="C304" s="134"/>
      <c r="D304" s="131"/>
      <c r="E304" s="242"/>
      <c r="F304" s="244"/>
      <c r="G304" s="171" t="s">
        <v>6807</v>
      </c>
      <c r="H304" s="210"/>
      <c r="I304" s="244"/>
      <c r="J304" s="138" t="s">
        <v>6807</v>
      </c>
      <c r="K304" s="244"/>
      <c r="L304" s="213"/>
      <c r="M304" s="210"/>
    </row>
    <row r="305" spans="1:13" s="147" customFormat="1" x14ac:dyDescent="0.25">
      <c r="A305" s="129"/>
      <c r="B305" s="131"/>
      <c r="C305" s="134"/>
      <c r="D305" s="131"/>
      <c r="E305" s="242"/>
      <c r="F305" s="244"/>
      <c r="G305" s="171" t="s">
        <v>6808</v>
      </c>
      <c r="H305" s="210"/>
      <c r="I305" s="244"/>
      <c r="J305" s="138" t="s">
        <v>6808</v>
      </c>
      <c r="K305" s="244"/>
      <c r="L305" s="213"/>
      <c r="M305" s="210"/>
    </row>
    <row r="306" spans="1:13" s="147" customFormat="1" x14ac:dyDescent="0.25">
      <c r="A306" s="129"/>
      <c r="B306" s="131"/>
      <c r="C306" s="134"/>
      <c r="D306" s="131"/>
      <c r="E306" s="242"/>
      <c r="F306" s="244"/>
      <c r="G306" s="171" t="s">
        <v>6809</v>
      </c>
      <c r="H306" s="210"/>
      <c r="I306" s="244"/>
      <c r="J306" s="138" t="s">
        <v>6809</v>
      </c>
      <c r="K306" s="244"/>
      <c r="L306" s="213"/>
      <c r="M306" s="210"/>
    </row>
    <row r="307" spans="1:13" s="147" customFormat="1" ht="21" x14ac:dyDescent="0.25">
      <c r="A307" s="129"/>
      <c r="B307" s="131"/>
      <c r="C307" s="134"/>
      <c r="D307" s="131"/>
      <c r="E307" s="242"/>
      <c r="F307" s="244"/>
      <c r="G307" s="171" t="s">
        <v>5966</v>
      </c>
      <c r="H307" s="210"/>
      <c r="I307" s="244"/>
      <c r="J307" s="138" t="s">
        <v>5966</v>
      </c>
      <c r="K307" s="244"/>
      <c r="L307" s="213"/>
      <c r="M307" s="210"/>
    </row>
    <row r="308" spans="1:13" s="147" customFormat="1" x14ac:dyDescent="0.25">
      <c r="A308" s="129"/>
      <c r="B308" s="131"/>
      <c r="C308" s="134"/>
      <c r="D308" s="131"/>
      <c r="E308" s="242"/>
      <c r="F308" s="244"/>
      <c r="G308" s="171" t="s">
        <v>6810</v>
      </c>
      <c r="H308" s="210"/>
      <c r="I308" s="244"/>
      <c r="J308" s="138" t="s">
        <v>6810</v>
      </c>
      <c r="K308" s="244"/>
      <c r="L308" s="213"/>
      <c r="M308" s="210"/>
    </row>
    <row r="309" spans="1:13" s="147" customFormat="1" ht="21" x14ac:dyDescent="0.25">
      <c r="A309" s="129"/>
      <c r="B309" s="131"/>
      <c r="C309" s="134"/>
      <c r="D309" s="131"/>
      <c r="E309" s="242"/>
      <c r="F309" s="244"/>
      <c r="G309" s="171" t="s">
        <v>6811</v>
      </c>
      <c r="H309" s="210"/>
      <c r="I309" s="244"/>
      <c r="J309" s="138" t="s">
        <v>6811</v>
      </c>
      <c r="K309" s="244"/>
      <c r="L309" s="213"/>
      <c r="M309" s="210"/>
    </row>
    <row r="310" spans="1:13" s="147" customFormat="1" ht="21" x14ac:dyDescent="0.25">
      <c r="A310" s="129"/>
      <c r="B310" s="131"/>
      <c r="C310" s="134"/>
      <c r="D310" s="131"/>
      <c r="E310" s="242"/>
      <c r="F310" s="244"/>
      <c r="G310" s="171" t="s">
        <v>6812</v>
      </c>
      <c r="H310" s="210"/>
      <c r="I310" s="244"/>
      <c r="J310" s="138" t="s">
        <v>5959</v>
      </c>
      <c r="K310" s="244"/>
      <c r="L310" s="213"/>
      <c r="M310" s="210"/>
    </row>
    <row r="311" spans="1:13" s="147" customFormat="1" ht="31.5" x14ac:dyDescent="0.25">
      <c r="A311" s="129"/>
      <c r="B311" s="131"/>
      <c r="C311" s="134"/>
      <c r="D311" s="131"/>
      <c r="E311" s="241" t="s">
        <v>2858</v>
      </c>
      <c r="F311" s="243" t="s">
        <v>5974</v>
      </c>
      <c r="G311" s="171" t="s">
        <v>6813</v>
      </c>
      <c r="H311" s="210"/>
      <c r="I311" s="244"/>
      <c r="J311" s="138" t="s">
        <v>6813</v>
      </c>
      <c r="K311" s="122" t="s">
        <v>6814</v>
      </c>
      <c r="L311" s="124" t="s">
        <v>2841</v>
      </c>
      <c r="M311" s="115" t="s">
        <v>2842</v>
      </c>
    </row>
    <row r="312" spans="1:13" s="147" customFormat="1" x14ac:dyDescent="0.25">
      <c r="A312" s="129"/>
      <c r="B312" s="131"/>
      <c r="C312" s="134"/>
      <c r="D312" s="131"/>
      <c r="E312" s="242"/>
      <c r="F312" s="244"/>
      <c r="G312" s="171" t="s">
        <v>6815</v>
      </c>
      <c r="H312" s="210"/>
      <c r="I312" s="244"/>
      <c r="J312" s="138" t="s">
        <v>6815</v>
      </c>
      <c r="K312" s="130" t="s">
        <v>3969</v>
      </c>
      <c r="L312" s="213"/>
      <c r="M312" s="210"/>
    </row>
    <row r="313" spans="1:13" s="147" customFormat="1" x14ac:dyDescent="0.25">
      <c r="A313" s="129"/>
      <c r="B313" s="131"/>
      <c r="C313" s="134"/>
      <c r="D313" s="131"/>
      <c r="E313" s="242"/>
      <c r="F313" s="244"/>
      <c r="G313" s="171" t="s">
        <v>6816</v>
      </c>
      <c r="H313" s="210"/>
      <c r="I313" s="244"/>
      <c r="J313" s="138" t="s">
        <v>6816</v>
      </c>
      <c r="K313" s="131"/>
      <c r="L313" s="213"/>
      <c r="M313" s="210"/>
    </row>
    <row r="314" spans="1:13" s="147" customFormat="1" x14ac:dyDescent="0.25">
      <c r="A314" s="129"/>
      <c r="B314" s="131"/>
      <c r="C314" s="134"/>
      <c r="D314" s="131"/>
      <c r="E314" s="242"/>
      <c r="F314" s="244"/>
      <c r="G314" s="138" t="s">
        <v>6817</v>
      </c>
      <c r="H314" s="210"/>
      <c r="I314" s="244"/>
      <c r="J314" s="138" t="s">
        <v>6817</v>
      </c>
      <c r="K314" s="131"/>
      <c r="L314" s="213"/>
      <c r="M314" s="210"/>
    </row>
    <row r="315" spans="1:13" s="147" customFormat="1" x14ac:dyDescent="0.25">
      <c r="A315" s="129"/>
      <c r="B315" s="131"/>
      <c r="C315" s="134"/>
      <c r="D315" s="131"/>
      <c r="E315" s="242"/>
      <c r="F315" s="244"/>
      <c r="G315" s="171" t="s">
        <v>4059</v>
      </c>
      <c r="H315" s="210"/>
      <c r="I315" s="244"/>
      <c r="J315" s="138" t="s">
        <v>4059</v>
      </c>
      <c r="K315" s="131"/>
      <c r="L315" s="213"/>
      <c r="M315" s="210"/>
    </row>
    <row r="316" spans="1:13" s="147" customFormat="1" x14ac:dyDescent="0.25">
      <c r="A316" s="129"/>
      <c r="B316" s="131"/>
      <c r="C316" s="134"/>
      <c r="D316" s="131"/>
      <c r="E316" s="242"/>
      <c r="F316" s="244"/>
      <c r="G316" s="171" t="s">
        <v>6815</v>
      </c>
      <c r="H316" s="210"/>
      <c r="I316" s="244"/>
      <c r="J316" s="138" t="s">
        <v>6815</v>
      </c>
      <c r="K316" s="130" t="s">
        <v>3389</v>
      </c>
      <c r="L316" s="213"/>
      <c r="M316" s="210"/>
    </row>
    <row r="317" spans="1:13" s="147" customFormat="1" ht="21" x14ac:dyDescent="0.25">
      <c r="A317" s="129"/>
      <c r="B317" s="131"/>
      <c r="C317" s="134"/>
      <c r="D317" s="131"/>
      <c r="E317" s="242"/>
      <c r="F317" s="244"/>
      <c r="G317" s="171" t="s">
        <v>6818</v>
      </c>
      <c r="H317" s="210"/>
      <c r="I317" s="244"/>
      <c r="J317" s="138" t="s">
        <v>6818</v>
      </c>
      <c r="K317" s="131"/>
      <c r="L317" s="213"/>
      <c r="M317" s="210"/>
    </row>
    <row r="318" spans="1:13" s="147" customFormat="1" ht="21" x14ac:dyDescent="0.25">
      <c r="A318" s="129"/>
      <c r="B318" s="131"/>
      <c r="C318" s="134"/>
      <c r="D318" s="131"/>
      <c r="E318" s="242"/>
      <c r="F318" s="244"/>
      <c r="G318" s="171" t="s">
        <v>6819</v>
      </c>
      <c r="H318" s="210"/>
      <c r="I318" s="244"/>
      <c r="J318" s="138" t="s">
        <v>6819</v>
      </c>
      <c r="K318" s="131"/>
      <c r="L318" s="213"/>
      <c r="M318" s="210"/>
    </row>
    <row r="319" spans="1:13" s="147" customFormat="1" x14ac:dyDescent="0.25">
      <c r="A319" s="129"/>
      <c r="B319" s="131"/>
      <c r="C319" s="134"/>
      <c r="D319" s="131"/>
      <c r="E319" s="242"/>
      <c r="F319" s="244"/>
      <c r="G319" s="171" t="s">
        <v>6820</v>
      </c>
      <c r="H319" s="210"/>
      <c r="I319" s="244"/>
      <c r="J319" s="138" t="s">
        <v>6820</v>
      </c>
      <c r="K319" s="131"/>
      <c r="L319" s="213"/>
      <c r="M319" s="210"/>
    </row>
    <row r="320" spans="1:13" s="147" customFormat="1" ht="31.5" x14ac:dyDescent="0.25">
      <c r="A320" s="129"/>
      <c r="B320" s="131"/>
      <c r="C320" s="134"/>
      <c r="D320" s="131"/>
      <c r="E320" s="242"/>
      <c r="F320" s="244"/>
      <c r="G320" s="171" t="s">
        <v>6821</v>
      </c>
      <c r="H320" s="210"/>
      <c r="I320" s="244"/>
      <c r="J320" s="138" t="s">
        <v>6821</v>
      </c>
      <c r="K320" s="131"/>
      <c r="L320" s="213"/>
      <c r="M320" s="210"/>
    </row>
    <row r="321" spans="1:13" s="147" customFormat="1" ht="21" x14ac:dyDescent="0.25">
      <c r="A321" s="129"/>
      <c r="B321" s="131"/>
      <c r="C321" s="134"/>
      <c r="D321" s="131"/>
      <c r="E321" s="242"/>
      <c r="F321" s="244"/>
      <c r="G321" s="171" t="s">
        <v>6822</v>
      </c>
      <c r="H321" s="210"/>
      <c r="I321" s="244"/>
      <c r="J321" s="138" t="s">
        <v>6822</v>
      </c>
      <c r="K321" s="131"/>
      <c r="L321" s="213"/>
      <c r="M321" s="210"/>
    </row>
    <row r="322" spans="1:13" s="147" customFormat="1" ht="21" x14ac:dyDescent="0.25">
      <c r="A322" s="129"/>
      <c r="B322" s="131"/>
      <c r="C322" s="134"/>
      <c r="D322" s="131"/>
      <c r="E322" s="249"/>
      <c r="F322" s="245"/>
      <c r="G322" s="171" t="s">
        <v>6823</v>
      </c>
      <c r="H322" s="210"/>
      <c r="I322" s="244"/>
      <c r="J322" s="138" t="s">
        <v>6823</v>
      </c>
      <c r="K322" s="132"/>
      <c r="L322" s="214"/>
      <c r="M322" s="211"/>
    </row>
    <row r="323" spans="1:13" s="147" customFormat="1" x14ac:dyDescent="0.25">
      <c r="A323" s="129"/>
      <c r="B323" s="131"/>
      <c r="C323" s="134"/>
      <c r="D323" s="131"/>
      <c r="E323" s="128" t="s">
        <v>2863</v>
      </c>
      <c r="F323" s="130" t="s">
        <v>5978</v>
      </c>
      <c r="G323" s="171" t="s">
        <v>6824</v>
      </c>
      <c r="H323" s="210"/>
      <c r="I323" s="244"/>
      <c r="J323" s="138" t="s">
        <v>6825</v>
      </c>
      <c r="K323" s="138" t="s">
        <v>2882</v>
      </c>
      <c r="L323" s="119" t="s">
        <v>2841</v>
      </c>
      <c r="M323" s="116" t="s">
        <v>2862</v>
      </c>
    </row>
    <row r="324" spans="1:13" s="147" customFormat="1" ht="52.5" x14ac:dyDescent="0.25">
      <c r="A324" s="129"/>
      <c r="B324" s="131"/>
      <c r="C324" s="134"/>
      <c r="D324" s="131"/>
      <c r="E324" s="241" t="s">
        <v>4370</v>
      </c>
      <c r="F324" s="243" t="s">
        <v>6826</v>
      </c>
      <c r="G324" s="171" t="s">
        <v>6827</v>
      </c>
      <c r="H324" s="210"/>
      <c r="I324" s="244"/>
      <c r="J324" s="138" t="s">
        <v>6828</v>
      </c>
      <c r="K324" s="131" t="s">
        <v>6829</v>
      </c>
      <c r="L324" s="119" t="s">
        <v>2841</v>
      </c>
      <c r="M324" s="116" t="s">
        <v>2842</v>
      </c>
    </row>
    <row r="325" spans="1:13" s="147" customFormat="1" ht="31.5" x14ac:dyDescent="0.25">
      <c r="A325" s="129"/>
      <c r="B325" s="131"/>
      <c r="C325" s="134"/>
      <c r="D325" s="131"/>
      <c r="E325" s="242"/>
      <c r="F325" s="244"/>
      <c r="G325" s="171" t="s">
        <v>6830</v>
      </c>
      <c r="H325" s="210"/>
      <c r="I325" s="244"/>
      <c r="J325" s="138" t="s">
        <v>6830</v>
      </c>
      <c r="K325" s="130" t="s">
        <v>5671</v>
      </c>
      <c r="L325" s="139" t="s">
        <v>2841</v>
      </c>
      <c r="M325" s="138" t="s">
        <v>2862</v>
      </c>
    </row>
    <row r="326" spans="1:13" s="147" customFormat="1" x14ac:dyDescent="0.25">
      <c r="A326" s="129"/>
      <c r="B326" s="131"/>
      <c r="C326" s="134"/>
      <c r="D326" s="131"/>
      <c r="E326" s="242"/>
      <c r="F326" s="244"/>
      <c r="G326" s="171" t="s">
        <v>6831</v>
      </c>
      <c r="H326" s="210"/>
      <c r="I326" s="244"/>
      <c r="J326" s="138" t="s">
        <v>6831</v>
      </c>
      <c r="K326" s="243" t="s">
        <v>2882</v>
      </c>
      <c r="L326" s="252" t="s">
        <v>2841</v>
      </c>
      <c r="M326" s="251" t="s">
        <v>2842</v>
      </c>
    </row>
    <row r="327" spans="1:13" s="147" customFormat="1" ht="21" x14ac:dyDescent="0.25">
      <c r="A327" s="129"/>
      <c r="B327" s="131"/>
      <c r="C327" s="134"/>
      <c r="D327" s="131"/>
      <c r="E327" s="242"/>
      <c r="F327" s="244"/>
      <c r="G327" s="171" t="s">
        <v>6832</v>
      </c>
      <c r="H327" s="210"/>
      <c r="I327" s="244"/>
      <c r="J327" s="138" t="s">
        <v>6832</v>
      </c>
      <c r="K327" s="244"/>
      <c r="L327" s="252"/>
      <c r="M327" s="251"/>
    </row>
    <row r="328" spans="1:13" s="147" customFormat="1" x14ac:dyDescent="0.25">
      <c r="A328" s="129"/>
      <c r="B328" s="131"/>
      <c r="C328" s="134"/>
      <c r="D328" s="131"/>
      <c r="E328" s="242"/>
      <c r="F328" s="244"/>
      <c r="G328" s="171" t="s">
        <v>6833</v>
      </c>
      <c r="H328" s="210"/>
      <c r="I328" s="244"/>
      <c r="J328" s="138" t="s">
        <v>6834</v>
      </c>
      <c r="K328" s="244"/>
      <c r="L328" s="252"/>
      <c r="M328" s="251"/>
    </row>
    <row r="329" spans="1:13" s="147" customFormat="1" ht="21" x14ac:dyDescent="0.25">
      <c r="A329" s="129"/>
      <c r="B329" s="131"/>
      <c r="C329" s="134"/>
      <c r="D329" s="131"/>
      <c r="E329" s="249"/>
      <c r="F329" s="245"/>
      <c r="G329" s="171" t="s">
        <v>6835</v>
      </c>
      <c r="H329" s="210"/>
      <c r="I329" s="244"/>
      <c r="J329" s="138" t="s">
        <v>6836</v>
      </c>
      <c r="K329" s="245"/>
      <c r="L329" s="252"/>
      <c r="M329" s="251"/>
    </row>
    <row r="330" spans="1:13" s="147" customFormat="1" ht="115.5" x14ac:dyDescent="0.25">
      <c r="A330" s="129"/>
      <c r="B330" s="131"/>
      <c r="C330" s="134"/>
      <c r="D330" s="131"/>
      <c r="E330" s="241" t="s">
        <v>4149</v>
      </c>
      <c r="F330" s="243" t="s">
        <v>6837</v>
      </c>
      <c r="G330" s="171" t="s">
        <v>6838</v>
      </c>
      <c r="H330" s="210"/>
      <c r="I330" s="131"/>
      <c r="J330" s="138" t="s">
        <v>6497</v>
      </c>
      <c r="K330" s="138" t="s">
        <v>3431</v>
      </c>
      <c r="L330" s="124" t="s">
        <v>2841</v>
      </c>
      <c r="M330" s="115" t="s">
        <v>2862</v>
      </c>
    </row>
    <row r="331" spans="1:13" s="147" customFormat="1" ht="157.5" x14ac:dyDescent="0.25">
      <c r="A331" s="129"/>
      <c r="B331" s="131"/>
      <c r="C331" s="134"/>
      <c r="D331" s="131"/>
      <c r="E331" s="249"/>
      <c r="F331" s="245"/>
      <c r="G331" s="171" t="s">
        <v>6839</v>
      </c>
      <c r="H331" s="210"/>
      <c r="I331" s="131"/>
      <c r="J331" s="138" t="s">
        <v>6497</v>
      </c>
      <c r="K331" s="131" t="s">
        <v>3307</v>
      </c>
      <c r="L331" s="124" t="s">
        <v>2841</v>
      </c>
      <c r="M331" s="115" t="s">
        <v>2862</v>
      </c>
    </row>
    <row r="332" spans="1:13" s="147" customFormat="1" ht="15.95" customHeight="1" x14ac:dyDescent="0.25">
      <c r="A332" s="129"/>
      <c r="B332" s="131"/>
      <c r="C332" s="247"/>
      <c r="D332" s="244"/>
      <c r="E332" s="241" t="s">
        <v>2851</v>
      </c>
      <c r="F332" s="243" t="s">
        <v>6840</v>
      </c>
      <c r="G332" s="138" t="s">
        <v>6841</v>
      </c>
      <c r="H332" s="210"/>
      <c r="I332" s="244"/>
      <c r="J332" s="138" t="s">
        <v>6841</v>
      </c>
      <c r="K332" s="209" t="s">
        <v>6842</v>
      </c>
      <c r="L332" s="222" t="s">
        <v>2841</v>
      </c>
      <c r="M332" s="209" t="s">
        <v>2862</v>
      </c>
    </row>
    <row r="333" spans="1:13" s="147" customFormat="1" ht="15.95" customHeight="1" x14ac:dyDescent="0.25">
      <c r="A333" s="129"/>
      <c r="B333" s="131"/>
      <c r="C333" s="247"/>
      <c r="D333" s="244"/>
      <c r="E333" s="242"/>
      <c r="F333" s="244"/>
      <c r="G333" s="138" t="s">
        <v>6843</v>
      </c>
      <c r="H333" s="210"/>
      <c r="I333" s="244"/>
      <c r="J333" s="138" t="s">
        <v>6843</v>
      </c>
      <c r="K333" s="211"/>
      <c r="L333" s="214"/>
      <c r="M333" s="211"/>
    </row>
    <row r="334" spans="1:13" s="147" customFormat="1" x14ac:dyDescent="0.25">
      <c r="A334" s="129"/>
      <c r="B334" s="131"/>
      <c r="C334" s="247"/>
      <c r="D334" s="244"/>
      <c r="E334" s="242"/>
      <c r="F334" s="244"/>
      <c r="G334" s="138" t="s">
        <v>6844</v>
      </c>
      <c r="H334" s="210"/>
      <c r="I334" s="244"/>
      <c r="J334" s="138" t="s">
        <v>6844</v>
      </c>
      <c r="K334" s="117" t="s">
        <v>3759</v>
      </c>
      <c r="L334" s="118" t="s">
        <v>2841</v>
      </c>
      <c r="M334" s="117" t="s">
        <v>2862</v>
      </c>
    </row>
    <row r="335" spans="1:13" s="147" customFormat="1" ht="31.5" x14ac:dyDescent="0.25">
      <c r="A335" s="129"/>
      <c r="B335" s="131"/>
      <c r="C335" s="247"/>
      <c r="D335" s="244"/>
      <c r="E335" s="242"/>
      <c r="F335" s="244"/>
      <c r="G335" s="171" t="s">
        <v>6845</v>
      </c>
      <c r="H335" s="210"/>
      <c r="I335" s="244"/>
      <c r="J335" s="138" t="s">
        <v>6845</v>
      </c>
      <c r="K335" s="209" t="s">
        <v>2876</v>
      </c>
      <c r="L335" s="222" t="s">
        <v>2841</v>
      </c>
      <c r="M335" s="209" t="s">
        <v>2862</v>
      </c>
    </row>
    <row r="336" spans="1:13" s="147" customFormat="1" x14ac:dyDescent="0.25">
      <c r="A336" s="129"/>
      <c r="B336" s="131"/>
      <c r="C336" s="247"/>
      <c r="D336" s="244"/>
      <c r="E336" s="242"/>
      <c r="F336" s="244"/>
      <c r="G336" s="171" t="s">
        <v>6846</v>
      </c>
      <c r="H336" s="210"/>
      <c r="I336" s="244"/>
      <c r="J336" s="138" t="s">
        <v>6846</v>
      </c>
      <c r="K336" s="210"/>
      <c r="L336" s="213"/>
      <c r="M336" s="210"/>
    </row>
    <row r="337" spans="1:13" s="147" customFormat="1" ht="21" x14ac:dyDescent="0.25">
      <c r="A337" s="129"/>
      <c r="B337" s="131"/>
      <c r="C337" s="247"/>
      <c r="D337" s="244"/>
      <c r="E337" s="242"/>
      <c r="F337" s="244"/>
      <c r="G337" s="171" t="s">
        <v>6847</v>
      </c>
      <c r="H337" s="210"/>
      <c r="I337" s="244"/>
      <c r="J337" s="138" t="s">
        <v>6847</v>
      </c>
      <c r="K337" s="210"/>
      <c r="L337" s="213"/>
      <c r="M337" s="210"/>
    </row>
    <row r="338" spans="1:13" s="147" customFormat="1" ht="21" x14ac:dyDescent="0.25">
      <c r="A338" s="129"/>
      <c r="B338" s="131"/>
      <c r="C338" s="247"/>
      <c r="D338" s="244"/>
      <c r="E338" s="242"/>
      <c r="F338" s="244"/>
      <c r="G338" s="138" t="s">
        <v>6848</v>
      </c>
      <c r="H338" s="210"/>
      <c r="I338" s="244"/>
      <c r="J338" s="138" t="s">
        <v>6849</v>
      </c>
      <c r="K338" s="211"/>
      <c r="L338" s="214"/>
      <c r="M338" s="211"/>
    </row>
    <row r="339" spans="1:13" s="147" customFormat="1" x14ac:dyDescent="0.25">
      <c r="A339" s="129"/>
      <c r="B339" s="131"/>
      <c r="C339" s="247"/>
      <c r="D339" s="244"/>
      <c r="E339" s="242"/>
      <c r="F339" s="244"/>
      <c r="G339" s="171" t="s">
        <v>6850</v>
      </c>
      <c r="H339" s="210"/>
      <c r="I339" s="244"/>
      <c r="J339" s="138" t="s">
        <v>6850</v>
      </c>
      <c r="K339" s="209" t="s">
        <v>3937</v>
      </c>
      <c r="L339" s="222" t="s">
        <v>2841</v>
      </c>
      <c r="M339" s="209" t="s">
        <v>2862</v>
      </c>
    </row>
    <row r="340" spans="1:13" s="147" customFormat="1" x14ac:dyDescent="0.25">
      <c r="A340" s="129"/>
      <c r="B340" s="131"/>
      <c r="C340" s="247"/>
      <c r="D340" s="244"/>
      <c r="E340" s="242"/>
      <c r="F340" s="244"/>
      <c r="G340" s="171" t="s">
        <v>6851</v>
      </c>
      <c r="H340" s="210"/>
      <c r="I340" s="244"/>
      <c r="J340" s="138" t="s">
        <v>6851</v>
      </c>
      <c r="K340" s="210"/>
      <c r="L340" s="213"/>
      <c r="M340" s="210"/>
    </row>
    <row r="341" spans="1:13" s="147" customFormat="1" x14ac:dyDescent="0.25">
      <c r="A341" s="129"/>
      <c r="B341" s="131"/>
      <c r="C341" s="247"/>
      <c r="D341" s="244"/>
      <c r="E341" s="242"/>
      <c r="F341" s="244"/>
      <c r="G341" s="138" t="s">
        <v>6852</v>
      </c>
      <c r="H341" s="210"/>
      <c r="I341" s="244"/>
      <c r="J341" s="138" t="s">
        <v>6852</v>
      </c>
      <c r="K341" s="211"/>
      <c r="L341" s="213"/>
      <c r="M341" s="210"/>
    </row>
    <row r="342" spans="1:13" s="147" customFormat="1" x14ac:dyDescent="0.25">
      <c r="A342" s="129"/>
      <c r="B342" s="131"/>
      <c r="C342" s="247"/>
      <c r="D342" s="244"/>
      <c r="E342" s="242"/>
      <c r="F342" s="244"/>
      <c r="G342" s="171" t="s">
        <v>6853</v>
      </c>
      <c r="H342" s="210"/>
      <c r="I342" s="244"/>
      <c r="J342" s="138" t="s">
        <v>6853</v>
      </c>
      <c r="K342" s="243" t="s">
        <v>2866</v>
      </c>
      <c r="L342" s="213"/>
      <c r="M342" s="210"/>
    </row>
    <row r="343" spans="1:13" s="147" customFormat="1" x14ac:dyDescent="0.25">
      <c r="A343" s="129"/>
      <c r="B343" s="131"/>
      <c r="C343" s="247"/>
      <c r="D343" s="244"/>
      <c r="E343" s="242"/>
      <c r="F343" s="244"/>
      <c r="G343" s="171" t="s">
        <v>6854</v>
      </c>
      <c r="H343" s="210"/>
      <c r="I343" s="244"/>
      <c r="J343" s="138" t="s">
        <v>6854</v>
      </c>
      <c r="K343" s="244"/>
      <c r="L343" s="213"/>
      <c r="M343" s="210"/>
    </row>
    <row r="344" spans="1:13" s="147" customFormat="1" x14ac:dyDescent="0.25">
      <c r="A344" s="129"/>
      <c r="B344" s="131"/>
      <c r="C344" s="247"/>
      <c r="D344" s="244"/>
      <c r="E344" s="242"/>
      <c r="F344" s="244"/>
      <c r="G344" s="171" t="s">
        <v>6855</v>
      </c>
      <c r="H344" s="210"/>
      <c r="I344" s="244"/>
      <c r="J344" s="138" t="s">
        <v>6855</v>
      </c>
      <c r="K344" s="244"/>
      <c r="L344" s="213"/>
      <c r="M344" s="210"/>
    </row>
    <row r="345" spans="1:13" s="147" customFormat="1" x14ac:dyDescent="0.25">
      <c r="A345" s="129"/>
      <c r="B345" s="131"/>
      <c r="C345" s="247"/>
      <c r="D345" s="244"/>
      <c r="E345" s="242"/>
      <c r="F345" s="244"/>
      <c r="G345" s="171" t="s">
        <v>6856</v>
      </c>
      <c r="H345" s="210"/>
      <c r="I345" s="244"/>
      <c r="J345" s="138" t="s">
        <v>6856</v>
      </c>
      <c r="K345" s="244"/>
      <c r="L345" s="213"/>
      <c r="M345" s="210"/>
    </row>
    <row r="346" spans="1:13" s="147" customFormat="1" ht="21" x14ac:dyDescent="0.25">
      <c r="A346" s="129"/>
      <c r="B346" s="131"/>
      <c r="C346" s="247"/>
      <c r="D346" s="244"/>
      <c r="E346" s="242"/>
      <c r="F346" s="244"/>
      <c r="G346" s="171" t="s">
        <v>6857</v>
      </c>
      <c r="H346" s="210"/>
      <c r="I346" s="244"/>
      <c r="J346" s="138" t="s">
        <v>6857</v>
      </c>
      <c r="K346" s="244"/>
      <c r="L346" s="213"/>
      <c r="M346" s="210"/>
    </row>
    <row r="347" spans="1:13" s="147" customFormat="1" x14ac:dyDescent="0.25">
      <c r="A347" s="129"/>
      <c r="B347" s="131"/>
      <c r="C347" s="247"/>
      <c r="D347" s="244"/>
      <c r="E347" s="242"/>
      <c r="F347" s="244"/>
      <c r="G347" s="171" t="s">
        <v>6858</v>
      </c>
      <c r="H347" s="210"/>
      <c r="I347" s="244"/>
      <c r="J347" s="138" t="s">
        <v>6858</v>
      </c>
      <c r="K347" s="244"/>
      <c r="L347" s="213"/>
      <c r="M347" s="210"/>
    </row>
    <row r="348" spans="1:13" s="147" customFormat="1" x14ac:dyDescent="0.25">
      <c r="A348" s="129"/>
      <c r="B348" s="131"/>
      <c r="C348" s="247"/>
      <c r="D348" s="244"/>
      <c r="E348" s="242"/>
      <c r="F348" s="244"/>
      <c r="G348" s="171" t="s">
        <v>6859</v>
      </c>
      <c r="H348" s="210"/>
      <c r="I348" s="244"/>
      <c r="J348" s="138" t="s">
        <v>6859</v>
      </c>
      <c r="K348" s="244"/>
      <c r="L348" s="213"/>
      <c r="M348" s="210"/>
    </row>
    <row r="349" spans="1:13" s="147" customFormat="1" ht="21" x14ac:dyDescent="0.25">
      <c r="A349" s="129"/>
      <c r="B349" s="131"/>
      <c r="C349" s="247"/>
      <c r="D349" s="244"/>
      <c r="E349" s="242"/>
      <c r="F349" s="244"/>
      <c r="G349" s="171" t="s">
        <v>6860</v>
      </c>
      <c r="H349" s="211"/>
      <c r="I349" s="245"/>
      <c r="J349" s="138" t="s">
        <v>6860</v>
      </c>
      <c r="K349" s="244"/>
      <c r="L349" s="213"/>
      <c r="M349" s="210"/>
    </row>
    <row r="350" spans="1:13" s="147" customFormat="1" x14ac:dyDescent="0.25">
      <c r="A350" s="136"/>
      <c r="B350" s="132"/>
      <c r="C350" s="248"/>
      <c r="D350" s="245"/>
      <c r="E350" s="249"/>
      <c r="F350" s="245"/>
      <c r="G350" s="138" t="s">
        <v>6861</v>
      </c>
      <c r="H350" s="130" t="s">
        <v>4098</v>
      </c>
      <c r="I350" s="130" t="s">
        <v>4098</v>
      </c>
      <c r="J350" s="138" t="s">
        <v>6861</v>
      </c>
      <c r="K350" s="245"/>
      <c r="L350" s="214"/>
      <c r="M350" s="211"/>
    </row>
    <row r="351" spans="1:13" s="147" customFormat="1" ht="42" x14ac:dyDescent="0.25">
      <c r="A351" s="128">
        <v>64</v>
      </c>
      <c r="B351" s="130" t="s">
        <v>4098</v>
      </c>
      <c r="C351" s="133">
        <v>1</v>
      </c>
      <c r="D351" s="130" t="s">
        <v>4098</v>
      </c>
      <c r="E351" s="128" t="s">
        <v>2836</v>
      </c>
      <c r="F351" s="130" t="s">
        <v>6018</v>
      </c>
      <c r="G351" s="171" t="s">
        <v>6022</v>
      </c>
      <c r="H351" s="210"/>
      <c r="I351" s="271"/>
      <c r="J351" s="138" t="s">
        <v>6022</v>
      </c>
      <c r="K351" s="130" t="s">
        <v>6862</v>
      </c>
      <c r="L351" s="119" t="s">
        <v>2841</v>
      </c>
      <c r="M351" s="116" t="s">
        <v>2862</v>
      </c>
    </row>
    <row r="352" spans="1:13" s="147" customFormat="1" ht="31.5" x14ac:dyDescent="0.25">
      <c r="A352" s="129"/>
      <c r="B352" s="131"/>
      <c r="C352" s="134"/>
      <c r="D352" s="131"/>
      <c r="E352" s="241" t="s">
        <v>2847</v>
      </c>
      <c r="F352" s="243" t="s">
        <v>4099</v>
      </c>
      <c r="G352" s="171" t="s">
        <v>6863</v>
      </c>
      <c r="H352" s="210"/>
      <c r="I352" s="271"/>
      <c r="J352" s="138" t="s">
        <v>6863</v>
      </c>
      <c r="K352" s="137" t="s">
        <v>6864</v>
      </c>
      <c r="L352" s="222" t="s">
        <v>210</v>
      </c>
      <c r="M352" s="209" t="s">
        <v>2842</v>
      </c>
    </row>
    <row r="353" spans="1:13" s="147" customFormat="1" ht="32.1" customHeight="1" x14ac:dyDescent="0.25">
      <c r="A353" s="129"/>
      <c r="B353" s="131"/>
      <c r="C353" s="134"/>
      <c r="D353" s="131"/>
      <c r="E353" s="242"/>
      <c r="F353" s="244"/>
      <c r="G353" s="138" t="s">
        <v>6865</v>
      </c>
      <c r="H353" s="210"/>
      <c r="I353" s="271"/>
      <c r="J353" s="138" t="s">
        <v>6865</v>
      </c>
      <c r="K353" s="131" t="s">
        <v>6866</v>
      </c>
      <c r="L353" s="213"/>
      <c r="M353" s="210"/>
    </row>
    <row r="354" spans="1:13" s="147" customFormat="1" x14ac:dyDescent="0.25">
      <c r="A354" s="129"/>
      <c r="B354" s="131"/>
      <c r="C354" s="134"/>
      <c r="D354" s="131"/>
      <c r="E354" s="242"/>
      <c r="F354" s="244"/>
      <c r="G354" s="171" t="s">
        <v>4121</v>
      </c>
      <c r="H354" s="210"/>
      <c r="I354" s="271"/>
      <c r="J354" s="138" t="s">
        <v>4121</v>
      </c>
      <c r="K354" s="115" t="s">
        <v>3969</v>
      </c>
      <c r="L354" s="213"/>
      <c r="M354" s="210"/>
    </row>
    <row r="355" spans="1:13" s="147" customFormat="1" x14ac:dyDescent="0.25">
      <c r="A355" s="129"/>
      <c r="B355" s="131"/>
      <c r="C355" s="134"/>
      <c r="D355" s="131"/>
      <c r="E355" s="242"/>
      <c r="F355" s="244"/>
      <c r="G355" s="171" t="s">
        <v>4122</v>
      </c>
      <c r="H355" s="210"/>
      <c r="I355" s="271"/>
      <c r="J355" s="138" t="s">
        <v>4122</v>
      </c>
      <c r="K355" s="117"/>
      <c r="L355" s="213"/>
      <c r="M355" s="210"/>
    </row>
    <row r="356" spans="1:13" s="147" customFormat="1" x14ac:dyDescent="0.25">
      <c r="A356" s="129"/>
      <c r="B356" s="131"/>
      <c r="C356" s="134"/>
      <c r="D356" s="131"/>
      <c r="E356" s="242"/>
      <c r="F356" s="244"/>
      <c r="G356" s="171" t="s">
        <v>6029</v>
      </c>
      <c r="H356" s="210"/>
      <c r="I356" s="271"/>
      <c r="J356" s="138" t="s">
        <v>6029</v>
      </c>
      <c r="K356" s="117"/>
      <c r="L356" s="213"/>
      <c r="M356" s="210"/>
    </row>
    <row r="357" spans="1:13" s="147" customFormat="1" x14ac:dyDescent="0.25">
      <c r="A357" s="129"/>
      <c r="B357" s="131"/>
      <c r="C357" s="134"/>
      <c r="D357" s="131"/>
      <c r="E357" s="242"/>
      <c r="F357" s="244"/>
      <c r="G357" s="171" t="s">
        <v>4123</v>
      </c>
      <c r="H357" s="210"/>
      <c r="I357" s="271"/>
      <c r="J357" s="138" t="s">
        <v>4123</v>
      </c>
      <c r="K357" s="117"/>
      <c r="L357" s="213"/>
      <c r="M357" s="210"/>
    </row>
    <row r="358" spans="1:13" s="147" customFormat="1" x14ac:dyDescent="0.25">
      <c r="A358" s="129"/>
      <c r="B358" s="131"/>
      <c r="C358" s="134"/>
      <c r="D358" s="131"/>
      <c r="E358" s="242"/>
      <c r="F358" s="244"/>
      <c r="G358" s="171" t="s">
        <v>4125</v>
      </c>
      <c r="H358" s="210"/>
      <c r="I358" s="271"/>
      <c r="J358" s="138" t="s">
        <v>4125</v>
      </c>
      <c r="K358" s="117"/>
      <c r="L358" s="213"/>
      <c r="M358" s="210"/>
    </row>
    <row r="359" spans="1:13" s="147" customFormat="1" x14ac:dyDescent="0.25">
      <c r="A359" s="129"/>
      <c r="B359" s="131"/>
      <c r="C359" s="134"/>
      <c r="D359" s="131"/>
      <c r="E359" s="242"/>
      <c r="F359" s="244"/>
      <c r="G359" s="171" t="s">
        <v>4126</v>
      </c>
      <c r="H359" s="210"/>
      <c r="I359" s="271"/>
      <c r="J359" s="138" t="s">
        <v>4126</v>
      </c>
      <c r="K359" s="117"/>
      <c r="L359" s="213"/>
      <c r="M359" s="210"/>
    </row>
    <row r="360" spans="1:13" s="147" customFormat="1" x14ac:dyDescent="0.25">
      <c r="A360" s="129"/>
      <c r="B360" s="131"/>
      <c r="C360" s="134"/>
      <c r="D360" s="131"/>
      <c r="E360" s="242"/>
      <c r="F360" s="244"/>
      <c r="G360" s="171" t="s">
        <v>4127</v>
      </c>
      <c r="H360" s="210"/>
      <c r="I360" s="271"/>
      <c r="J360" s="138" t="s">
        <v>4127</v>
      </c>
      <c r="K360" s="117"/>
      <c r="L360" s="213"/>
      <c r="M360" s="210"/>
    </row>
    <row r="361" spans="1:13" s="147" customFormat="1" x14ac:dyDescent="0.25">
      <c r="A361" s="129"/>
      <c r="B361" s="131"/>
      <c r="C361" s="134"/>
      <c r="D361" s="131"/>
      <c r="E361" s="242"/>
      <c r="F361" s="244"/>
      <c r="G361" s="171" t="s">
        <v>4128</v>
      </c>
      <c r="H361" s="210"/>
      <c r="I361" s="271"/>
      <c r="J361" s="138" t="s">
        <v>4128</v>
      </c>
      <c r="K361" s="117"/>
      <c r="L361" s="213"/>
      <c r="M361" s="210"/>
    </row>
    <row r="362" spans="1:13" s="147" customFormat="1" x14ac:dyDescent="0.25">
      <c r="A362" s="129"/>
      <c r="B362" s="131"/>
      <c r="C362" s="134"/>
      <c r="D362" s="131"/>
      <c r="E362" s="242"/>
      <c r="F362" s="244"/>
      <c r="G362" s="171" t="s">
        <v>6031</v>
      </c>
      <c r="H362" s="210"/>
      <c r="I362" s="271"/>
      <c r="J362" s="138" t="s">
        <v>6031</v>
      </c>
      <c r="K362" s="117"/>
      <c r="L362" s="213"/>
      <c r="M362" s="210"/>
    </row>
    <row r="363" spans="1:13" s="147" customFormat="1" x14ac:dyDescent="0.25">
      <c r="A363" s="129"/>
      <c r="B363" s="131"/>
      <c r="C363" s="134"/>
      <c r="D363" s="131"/>
      <c r="E363" s="242"/>
      <c r="F363" s="244"/>
      <c r="G363" s="171" t="s">
        <v>6867</v>
      </c>
      <c r="H363" s="210"/>
      <c r="I363" s="271"/>
      <c r="J363" s="138" t="s">
        <v>4129</v>
      </c>
      <c r="K363" s="117"/>
      <c r="L363" s="213"/>
      <c r="M363" s="210"/>
    </row>
    <row r="364" spans="1:13" s="147" customFormat="1" x14ac:dyDescent="0.25">
      <c r="A364" s="129"/>
      <c r="B364" s="131"/>
      <c r="C364" s="134"/>
      <c r="D364" s="131"/>
      <c r="E364" s="242"/>
      <c r="F364" s="244"/>
      <c r="G364" s="171" t="s">
        <v>6868</v>
      </c>
      <c r="H364" s="210"/>
      <c r="I364" s="271"/>
      <c r="J364" s="138" t="s">
        <v>6868</v>
      </c>
      <c r="K364" s="117"/>
      <c r="L364" s="213"/>
      <c r="M364" s="210"/>
    </row>
    <row r="365" spans="1:13" s="147" customFormat="1" x14ac:dyDescent="0.25">
      <c r="A365" s="129"/>
      <c r="B365" s="131"/>
      <c r="C365" s="134"/>
      <c r="D365" s="131"/>
      <c r="E365" s="242"/>
      <c r="F365" s="244"/>
      <c r="G365" s="138" t="s">
        <v>6869</v>
      </c>
      <c r="H365" s="210"/>
      <c r="I365" s="271"/>
      <c r="J365" s="138" t="s">
        <v>6869</v>
      </c>
      <c r="K365" s="117"/>
      <c r="L365" s="213"/>
      <c r="M365" s="210"/>
    </row>
    <row r="366" spans="1:13" s="147" customFormat="1" x14ac:dyDescent="0.25">
      <c r="A366" s="129"/>
      <c r="B366" s="131"/>
      <c r="C366" s="134"/>
      <c r="D366" s="131"/>
      <c r="E366" s="242"/>
      <c r="F366" s="244"/>
      <c r="G366" s="171" t="s">
        <v>6870</v>
      </c>
      <c r="H366" s="210"/>
      <c r="I366" s="271"/>
      <c r="J366" s="138" t="s">
        <v>6870</v>
      </c>
      <c r="K366" s="117"/>
      <c r="L366" s="213"/>
      <c r="M366" s="210"/>
    </row>
    <row r="367" spans="1:13" s="147" customFormat="1" x14ac:dyDescent="0.25">
      <c r="A367" s="129"/>
      <c r="B367" s="131"/>
      <c r="C367" s="134"/>
      <c r="D367" s="131"/>
      <c r="E367" s="242"/>
      <c r="F367" s="244"/>
      <c r="G367" s="171" t="s">
        <v>4158</v>
      </c>
      <c r="H367" s="210"/>
      <c r="I367" s="271"/>
      <c r="J367" s="138" t="s">
        <v>4158</v>
      </c>
      <c r="K367" s="117"/>
      <c r="L367" s="213"/>
      <c r="M367" s="210"/>
    </row>
    <row r="368" spans="1:13" s="147" customFormat="1" x14ac:dyDescent="0.25">
      <c r="A368" s="129"/>
      <c r="B368" s="131"/>
      <c r="C368" s="134"/>
      <c r="D368" s="131"/>
      <c r="E368" s="242"/>
      <c r="F368" s="244"/>
      <c r="G368" s="171" t="s">
        <v>6871</v>
      </c>
      <c r="H368" s="210"/>
      <c r="I368" s="271"/>
      <c r="J368" s="138" t="s">
        <v>6871</v>
      </c>
      <c r="K368" s="117"/>
      <c r="L368" s="213"/>
      <c r="M368" s="210"/>
    </row>
    <row r="369" spans="1:13" s="147" customFormat="1" x14ac:dyDescent="0.25">
      <c r="A369" s="129"/>
      <c r="B369" s="131"/>
      <c r="C369" s="134"/>
      <c r="D369" s="131"/>
      <c r="E369" s="242"/>
      <c r="F369" s="244"/>
      <c r="G369" s="171" t="s">
        <v>6872</v>
      </c>
      <c r="H369" s="210"/>
      <c r="I369" s="271"/>
      <c r="J369" s="138" t="s">
        <v>6872</v>
      </c>
      <c r="K369" s="117"/>
      <c r="L369" s="213"/>
      <c r="M369" s="210"/>
    </row>
    <row r="370" spans="1:13" s="147" customFormat="1" x14ac:dyDescent="0.25">
      <c r="A370" s="129"/>
      <c r="B370" s="131"/>
      <c r="C370" s="134"/>
      <c r="D370" s="131"/>
      <c r="E370" s="242"/>
      <c r="F370" s="244"/>
      <c r="G370" s="171" t="s">
        <v>6873</v>
      </c>
      <c r="H370" s="210"/>
      <c r="I370" s="271"/>
      <c r="J370" s="138" t="s">
        <v>6873</v>
      </c>
      <c r="K370" s="117"/>
      <c r="L370" s="213"/>
      <c r="M370" s="210"/>
    </row>
    <row r="371" spans="1:13" s="147" customFormat="1" x14ac:dyDescent="0.25">
      <c r="A371" s="129"/>
      <c r="B371" s="131"/>
      <c r="C371" s="134"/>
      <c r="D371" s="131"/>
      <c r="E371" s="242"/>
      <c r="F371" s="244"/>
      <c r="G371" s="171" t="s">
        <v>6874</v>
      </c>
      <c r="H371" s="210"/>
      <c r="I371" s="271"/>
      <c r="J371" s="138" t="s">
        <v>6874</v>
      </c>
      <c r="K371" s="117"/>
      <c r="L371" s="213"/>
      <c r="M371" s="210"/>
    </row>
    <row r="372" spans="1:13" s="147" customFormat="1" x14ac:dyDescent="0.25">
      <c r="A372" s="129"/>
      <c r="B372" s="131"/>
      <c r="C372" s="134"/>
      <c r="D372" s="131"/>
      <c r="E372" s="242"/>
      <c r="F372" s="244"/>
      <c r="G372" s="171" t="s">
        <v>6875</v>
      </c>
      <c r="H372" s="210"/>
      <c r="I372" s="271"/>
      <c r="J372" s="138" t="s">
        <v>6875</v>
      </c>
      <c r="K372" s="117"/>
      <c r="L372" s="213"/>
      <c r="M372" s="210"/>
    </row>
    <row r="373" spans="1:13" s="147" customFormat="1" x14ac:dyDescent="0.25">
      <c r="A373" s="129"/>
      <c r="B373" s="131"/>
      <c r="C373" s="134"/>
      <c r="D373" s="131"/>
      <c r="E373" s="242"/>
      <c r="F373" s="244"/>
      <c r="G373" s="171" t="s">
        <v>6876</v>
      </c>
      <c r="H373" s="210"/>
      <c r="I373" s="271"/>
      <c r="J373" s="138" t="s">
        <v>6876</v>
      </c>
      <c r="K373" s="117"/>
      <c r="L373" s="213"/>
      <c r="M373" s="210"/>
    </row>
    <row r="374" spans="1:13" s="147" customFormat="1" x14ac:dyDescent="0.25">
      <c r="A374" s="129"/>
      <c r="B374" s="131"/>
      <c r="C374" s="134"/>
      <c r="D374" s="131"/>
      <c r="E374" s="242"/>
      <c r="F374" s="244"/>
      <c r="G374" s="171" t="s">
        <v>4133</v>
      </c>
      <c r="H374" s="210"/>
      <c r="I374" s="271"/>
      <c r="J374" s="138" t="s">
        <v>4133</v>
      </c>
      <c r="K374" s="117"/>
      <c r="L374" s="213"/>
      <c r="M374" s="210"/>
    </row>
    <row r="375" spans="1:13" s="147" customFormat="1" x14ac:dyDescent="0.25">
      <c r="A375" s="129"/>
      <c r="B375" s="131"/>
      <c r="C375" s="134"/>
      <c r="D375" s="131"/>
      <c r="E375" s="242"/>
      <c r="F375" s="244"/>
      <c r="G375" s="171" t="s">
        <v>6877</v>
      </c>
      <c r="H375" s="210"/>
      <c r="I375" s="271"/>
      <c r="J375" s="138" t="s">
        <v>6877</v>
      </c>
      <c r="K375" s="117"/>
      <c r="L375" s="213"/>
      <c r="M375" s="210"/>
    </row>
    <row r="376" spans="1:13" s="147" customFormat="1" x14ac:dyDescent="0.25">
      <c r="A376" s="129"/>
      <c r="B376" s="131"/>
      <c r="C376" s="134"/>
      <c r="D376" s="131"/>
      <c r="E376" s="242"/>
      <c r="F376" s="244"/>
      <c r="G376" s="171" t="s">
        <v>4127</v>
      </c>
      <c r="H376" s="210"/>
      <c r="I376" s="271"/>
      <c r="J376" s="138" t="s">
        <v>4127</v>
      </c>
      <c r="K376" s="117"/>
      <c r="L376" s="213"/>
      <c r="M376" s="210"/>
    </row>
    <row r="377" spans="1:13" s="147" customFormat="1" x14ac:dyDescent="0.25">
      <c r="A377" s="129"/>
      <c r="B377" s="131"/>
      <c r="C377" s="134"/>
      <c r="D377" s="131"/>
      <c r="E377" s="242"/>
      <c r="F377" s="244"/>
      <c r="G377" s="138" t="s">
        <v>6878</v>
      </c>
      <c r="H377" s="210"/>
      <c r="I377" s="271"/>
      <c r="J377" s="138" t="s">
        <v>6878</v>
      </c>
      <c r="K377" s="117"/>
      <c r="L377" s="213"/>
      <c r="M377" s="210"/>
    </row>
    <row r="378" spans="1:13" s="147" customFormat="1" x14ac:dyDescent="0.25">
      <c r="A378" s="129"/>
      <c r="B378" s="131"/>
      <c r="C378" s="134"/>
      <c r="D378" s="131"/>
      <c r="E378" s="242"/>
      <c r="F378" s="244"/>
      <c r="G378" s="171" t="s">
        <v>4134</v>
      </c>
      <c r="H378" s="210"/>
      <c r="I378" s="271"/>
      <c r="J378" s="138" t="s">
        <v>4134</v>
      </c>
      <c r="K378" s="117"/>
      <c r="L378" s="213"/>
      <c r="M378" s="210"/>
    </row>
    <row r="379" spans="1:13" s="147" customFormat="1" x14ac:dyDescent="0.25">
      <c r="A379" s="129"/>
      <c r="B379" s="131"/>
      <c r="C379" s="134"/>
      <c r="D379" s="131"/>
      <c r="E379" s="242"/>
      <c r="F379" s="244"/>
      <c r="G379" s="171" t="s">
        <v>6879</v>
      </c>
      <c r="H379" s="210"/>
      <c r="I379" s="271"/>
      <c r="J379" s="138" t="s">
        <v>6879</v>
      </c>
      <c r="K379" s="117"/>
      <c r="L379" s="213"/>
      <c r="M379" s="210"/>
    </row>
    <row r="380" spans="1:13" s="147" customFormat="1" x14ac:dyDescent="0.25">
      <c r="A380" s="129"/>
      <c r="B380" s="131"/>
      <c r="C380" s="134"/>
      <c r="D380" s="131"/>
      <c r="E380" s="242"/>
      <c r="F380" s="244"/>
      <c r="G380" s="171" t="s">
        <v>6880</v>
      </c>
      <c r="H380" s="210"/>
      <c r="I380" s="271"/>
      <c r="J380" s="138" t="s">
        <v>6880</v>
      </c>
      <c r="K380" s="117"/>
      <c r="L380" s="213"/>
      <c r="M380" s="210"/>
    </row>
    <row r="381" spans="1:13" s="147" customFormat="1" x14ac:dyDescent="0.25">
      <c r="A381" s="129"/>
      <c r="B381" s="131"/>
      <c r="C381" s="134"/>
      <c r="D381" s="131"/>
      <c r="E381" s="242"/>
      <c r="F381" s="244"/>
      <c r="G381" s="171" t="s">
        <v>6881</v>
      </c>
      <c r="H381" s="210"/>
      <c r="I381" s="271"/>
      <c r="J381" s="138" t="s">
        <v>6881</v>
      </c>
      <c r="K381" s="117"/>
      <c r="L381" s="213"/>
      <c r="M381" s="210"/>
    </row>
    <row r="382" spans="1:13" s="147" customFormat="1" x14ac:dyDescent="0.25">
      <c r="A382" s="129"/>
      <c r="B382" s="131"/>
      <c r="C382" s="134"/>
      <c r="D382" s="131"/>
      <c r="E382" s="242"/>
      <c r="F382" s="244"/>
      <c r="G382" s="171" t="s">
        <v>6883</v>
      </c>
      <c r="H382" s="210"/>
      <c r="I382" s="271"/>
      <c r="J382" s="138" t="s">
        <v>6883</v>
      </c>
      <c r="K382" s="117"/>
      <c r="L382" s="213"/>
      <c r="M382" s="210"/>
    </row>
    <row r="383" spans="1:13" s="147" customFormat="1" x14ac:dyDescent="0.25">
      <c r="A383" s="129"/>
      <c r="B383" s="131"/>
      <c r="C383" s="134"/>
      <c r="D383" s="131"/>
      <c r="E383" s="242"/>
      <c r="F383" s="244"/>
      <c r="G383" s="171" t="s">
        <v>6884</v>
      </c>
      <c r="H383" s="210"/>
      <c r="I383" s="271"/>
      <c r="J383" s="138" t="s">
        <v>6884</v>
      </c>
      <c r="K383" s="117"/>
      <c r="L383" s="213"/>
      <c r="M383" s="210"/>
    </row>
    <row r="384" spans="1:13" s="147" customFormat="1" x14ac:dyDescent="0.25">
      <c r="A384" s="129"/>
      <c r="B384" s="131"/>
      <c r="C384" s="134"/>
      <c r="D384" s="131"/>
      <c r="E384" s="242"/>
      <c r="F384" s="244"/>
      <c r="G384" s="171" t="s">
        <v>6885</v>
      </c>
      <c r="H384" s="210"/>
      <c r="I384" s="271"/>
      <c r="J384" s="138" t="s">
        <v>6885</v>
      </c>
      <c r="K384" s="117"/>
      <c r="L384" s="213"/>
      <c r="M384" s="210"/>
    </row>
    <row r="385" spans="1:13" s="147" customFormat="1" ht="21" x14ac:dyDescent="0.25">
      <c r="A385" s="129"/>
      <c r="B385" s="131"/>
      <c r="C385" s="134"/>
      <c r="D385" s="131"/>
      <c r="E385" s="242"/>
      <c r="F385" s="244"/>
      <c r="G385" s="171" t="s">
        <v>6886</v>
      </c>
      <c r="H385" s="210"/>
      <c r="I385" s="271"/>
      <c r="J385" s="138" t="s">
        <v>6886</v>
      </c>
      <c r="K385" s="117"/>
      <c r="L385" s="213"/>
      <c r="M385" s="210"/>
    </row>
    <row r="386" spans="1:13" s="147" customFormat="1" x14ac:dyDescent="0.25">
      <c r="A386" s="129"/>
      <c r="B386" s="131"/>
      <c r="C386" s="134"/>
      <c r="D386" s="131"/>
      <c r="E386" s="242"/>
      <c r="F386" s="244"/>
      <c r="G386" s="171" t="s">
        <v>6887</v>
      </c>
      <c r="H386" s="210"/>
      <c r="I386" s="271"/>
      <c r="J386" s="138" t="s">
        <v>6887</v>
      </c>
      <c r="K386" s="117"/>
      <c r="L386" s="213"/>
      <c r="M386" s="210"/>
    </row>
    <row r="387" spans="1:13" s="147" customFormat="1" x14ac:dyDescent="0.25">
      <c r="A387" s="129"/>
      <c r="B387" s="131"/>
      <c r="C387" s="134"/>
      <c r="D387" s="131"/>
      <c r="E387" s="242"/>
      <c r="F387" s="244"/>
      <c r="G387" s="171" t="s">
        <v>6888</v>
      </c>
      <c r="H387" s="210"/>
      <c r="I387" s="271"/>
      <c r="J387" s="138" t="s">
        <v>6888</v>
      </c>
      <c r="K387" s="117"/>
      <c r="L387" s="213"/>
      <c r="M387" s="210"/>
    </row>
    <row r="388" spans="1:13" s="147" customFormat="1" x14ac:dyDescent="0.25">
      <c r="A388" s="129"/>
      <c r="B388" s="131"/>
      <c r="C388" s="134"/>
      <c r="D388" s="131"/>
      <c r="E388" s="242"/>
      <c r="F388" s="244"/>
      <c r="G388" s="171" t="s">
        <v>6889</v>
      </c>
      <c r="H388" s="210"/>
      <c r="I388" s="271"/>
      <c r="J388" s="138" t="s">
        <v>6889</v>
      </c>
      <c r="K388" s="117"/>
      <c r="L388" s="213"/>
      <c r="M388" s="210"/>
    </row>
    <row r="389" spans="1:13" s="147" customFormat="1" x14ac:dyDescent="0.25">
      <c r="A389" s="129"/>
      <c r="B389" s="131"/>
      <c r="C389" s="134"/>
      <c r="D389" s="131"/>
      <c r="E389" s="242"/>
      <c r="F389" s="244"/>
      <c r="G389" s="171" t="s">
        <v>6890</v>
      </c>
      <c r="H389" s="210"/>
      <c r="I389" s="271"/>
      <c r="J389" s="138" t="s">
        <v>6890</v>
      </c>
      <c r="K389" s="117"/>
      <c r="L389" s="213"/>
      <c r="M389" s="210"/>
    </row>
    <row r="390" spans="1:13" s="147" customFormat="1" ht="21" x14ac:dyDescent="0.25">
      <c r="A390" s="129"/>
      <c r="B390" s="131"/>
      <c r="C390" s="134"/>
      <c r="D390" s="131"/>
      <c r="E390" s="242"/>
      <c r="F390" s="244"/>
      <c r="G390" s="138" t="s">
        <v>6891</v>
      </c>
      <c r="H390" s="210"/>
      <c r="I390" s="271"/>
      <c r="J390" s="138" t="s">
        <v>6891</v>
      </c>
      <c r="K390" s="117"/>
      <c r="L390" s="213"/>
      <c r="M390" s="210"/>
    </row>
    <row r="391" spans="1:13" s="147" customFormat="1" x14ac:dyDescent="0.25">
      <c r="A391" s="129"/>
      <c r="B391" s="131"/>
      <c r="C391" s="134"/>
      <c r="D391" s="131"/>
      <c r="E391" s="242"/>
      <c r="F391" s="244"/>
      <c r="G391" s="171" t="s">
        <v>6892</v>
      </c>
      <c r="H391" s="210"/>
      <c r="I391" s="271"/>
      <c r="J391" s="138" t="s">
        <v>6892</v>
      </c>
      <c r="K391" s="117"/>
      <c r="L391" s="213"/>
      <c r="M391" s="210"/>
    </row>
    <row r="392" spans="1:13" s="147" customFormat="1" x14ac:dyDescent="0.25">
      <c r="A392" s="129"/>
      <c r="B392" s="131"/>
      <c r="C392" s="134"/>
      <c r="D392" s="131"/>
      <c r="E392" s="242"/>
      <c r="F392" s="244"/>
      <c r="G392" s="171" t="s">
        <v>4157</v>
      </c>
      <c r="H392" s="210"/>
      <c r="I392" s="271"/>
      <c r="J392" s="138" t="s">
        <v>4157</v>
      </c>
      <c r="K392" s="117"/>
      <c r="L392" s="213"/>
      <c r="M392" s="210"/>
    </row>
    <row r="393" spans="1:13" s="147" customFormat="1" x14ac:dyDescent="0.25">
      <c r="A393" s="129"/>
      <c r="B393" s="131"/>
      <c r="C393" s="134"/>
      <c r="D393" s="131"/>
      <c r="E393" s="242"/>
      <c r="F393" s="244"/>
      <c r="G393" s="171" t="s">
        <v>6893</v>
      </c>
      <c r="H393" s="210"/>
      <c r="I393" s="271"/>
      <c r="J393" s="138" t="s">
        <v>6893</v>
      </c>
      <c r="K393" s="117"/>
      <c r="L393" s="213"/>
      <c r="M393" s="210"/>
    </row>
    <row r="394" spans="1:13" s="147" customFormat="1" ht="21" x14ac:dyDescent="0.25">
      <c r="A394" s="129"/>
      <c r="B394" s="131"/>
      <c r="C394" s="134"/>
      <c r="D394" s="131"/>
      <c r="E394" s="242"/>
      <c r="F394" s="244"/>
      <c r="G394" s="171" t="s">
        <v>6894</v>
      </c>
      <c r="H394" s="210"/>
      <c r="I394" s="271"/>
      <c r="J394" s="138" t="s">
        <v>6894</v>
      </c>
      <c r="K394" s="117"/>
      <c r="L394" s="213"/>
      <c r="M394" s="210"/>
    </row>
    <row r="395" spans="1:13" s="147" customFormat="1" ht="21" x14ac:dyDescent="0.25">
      <c r="A395" s="129"/>
      <c r="B395" s="131"/>
      <c r="C395" s="134"/>
      <c r="D395" s="131"/>
      <c r="E395" s="242"/>
      <c r="F395" s="244"/>
      <c r="G395" s="171" t="s">
        <v>4169</v>
      </c>
      <c r="H395" s="210"/>
      <c r="I395" s="271"/>
      <c r="J395" s="138" t="s">
        <v>4169</v>
      </c>
      <c r="K395" s="117"/>
      <c r="L395" s="213"/>
      <c r="M395" s="210"/>
    </row>
    <row r="396" spans="1:13" s="147" customFormat="1" ht="21" x14ac:dyDescent="0.25">
      <c r="A396" s="129"/>
      <c r="B396" s="131"/>
      <c r="C396" s="134"/>
      <c r="D396" s="131"/>
      <c r="E396" s="242"/>
      <c r="F396" s="244"/>
      <c r="G396" s="171" t="s">
        <v>6895</v>
      </c>
      <c r="H396" s="210"/>
      <c r="I396" s="271"/>
      <c r="J396" s="138" t="s">
        <v>6895</v>
      </c>
      <c r="K396" s="117"/>
      <c r="L396" s="213"/>
      <c r="M396" s="210"/>
    </row>
    <row r="397" spans="1:13" s="147" customFormat="1" ht="21" x14ac:dyDescent="0.25">
      <c r="A397" s="129"/>
      <c r="B397" s="131"/>
      <c r="C397" s="134"/>
      <c r="D397" s="131"/>
      <c r="E397" s="242"/>
      <c r="F397" s="244"/>
      <c r="G397" s="138" t="s">
        <v>6896</v>
      </c>
      <c r="H397" s="210"/>
      <c r="I397" s="271"/>
      <c r="J397" s="138" t="s">
        <v>6896</v>
      </c>
      <c r="K397" s="117"/>
      <c r="L397" s="213"/>
      <c r="M397" s="210"/>
    </row>
    <row r="398" spans="1:13" s="147" customFormat="1" x14ac:dyDescent="0.25">
      <c r="A398" s="129"/>
      <c r="B398" s="131"/>
      <c r="C398" s="134"/>
      <c r="D398" s="131"/>
      <c r="E398" s="242"/>
      <c r="F398" s="244"/>
      <c r="G398" s="171" t="s">
        <v>6897</v>
      </c>
      <c r="H398" s="210"/>
      <c r="I398" s="271"/>
      <c r="J398" s="138" t="s">
        <v>6897</v>
      </c>
      <c r="K398" s="117"/>
      <c r="L398" s="213"/>
      <c r="M398" s="210"/>
    </row>
    <row r="399" spans="1:13" s="147" customFormat="1" x14ac:dyDescent="0.25">
      <c r="A399" s="129"/>
      <c r="B399" s="131"/>
      <c r="C399" s="134"/>
      <c r="D399" s="131"/>
      <c r="E399" s="242"/>
      <c r="F399" s="244"/>
      <c r="G399" s="171" t="s">
        <v>6898</v>
      </c>
      <c r="H399" s="210"/>
      <c r="I399" s="271"/>
      <c r="J399" s="138" t="s">
        <v>6898</v>
      </c>
      <c r="K399" s="117"/>
      <c r="L399" s="213"/>
      <c r="M399" s="210"/>
    </row>
    <row r="400" spans="1:13" s="147" customFormat="1" x14ac:dyDescent="0.25">
      <c r="A400" s="129"/>
      <c r="B400" s="131"/>
      <c r="C400" s="134"/>
      <c r="D400" s="131"/>
      <c r="E400" s="242"/>
      <c r="F400" s="244"/>
      <c r="G400" s="171" t="s">
        <v>6899</v>
      </c>
      <c r="H400" s="210"/>
      <c r="I400" s="271"/>
      <c r="J400" s="138" t="s">
        <v>6899</v>
      </c>
      <c r="K400" s="117"/>
      <c r="L400" s="213"/>
      <c r="M400" s="210"/>
    </row>
    <row r="401" spans="1:13" s="147" customFormat="1" x14ac:dyDescent="0.25">
      <c r="A401" s="129"/>
      <c r="B401" s="131"/>
      <c r="C401" s="134"/>
      <c r="D401" s="131"/>
      <c r="E401" s="242"/>
      <c r="F401" s="244"/>
      <c r="G401" s="138" t="s">
        <v>6900</v>
      </c>
      <c r="H401" s="210"/>
      <c r="I401" s="271"/>
      <c r="J401" s="138" t="s">
        <v>6900</v>
      </c>
      <c r="K401" s="117"/>
      <c r="L401" s="213"/>
      <c r="M401" s="210"/>
    </row>
    <row r="402" spans="1:13" s="147" customFormat="1" x14ac:dyDescent="0.25">
      <c r="A402" s="129"/>
      <c r="B402" s="131"/>
      <c r="C402" s="134"/>
      <c r="D402" s="131"/>
      <c r="E402" s="242"/>
      <c r="F402" s="244"/>
      <c r="G402" s="138" t="s">
        <v>6901</v>
      </c>
      <c r="H402" s="210"/>
      <c r="I402" s="271"/>
      <c r="J402" s="138" t="s">
        <v>6901</v>
      </c>
      <c r="K402" s="117"/>
      <c r="L402" s="213"/>
      <c r="M402" s="210"/>
    </row>
    <row r="403" spans="1:13" s="147" customFormat="1" x14ac:dyDescent="0.25">
      <c r="A403" s="129"/>
      <c r="B403" s="131"/>
      <c r="C403" s="134"/>
      <c r="D403" s="131"/>
      <c r="E403" s="242"/>
      <c r="F403" s="244"/>
      <c r="G403" s="138" t="s">
        <v>6902</v>
      </c>
      <c r="H403" s="210"/>
      <c r="I403" s="271"/>
      <c r="J403" s="138" t="s">
        <v>6902</v>
      </c>
      <c r="K403" s="117"/>
      <c r="L403" s="213"/>
      <c r="M403" s="210"/>
    </row>
    <row r="404" spans="1:13" s="147" customFormat="1" x14ac:dyDescent="0.25">
      <c r="A404" s="129"/>
      <c r="B404" s="131"/>
      <c r="C404" s="134"/>
      <c r="D404" s="131"/>
      <c r="E404" s="242"/>
      <c r="F404" s="244"/>
      <c r="G404" s="138" t="s">
        <v>6903</v>
      </c>
      <c r="H404" s="210"/>
      <c r="I404" s="271"/>
      <c r="J404" s="138" t="s">
        <v>6903</v>
      </c>
      <c r="K404" s="117"/>
      <c r="L404" s="213"/>
      <c r="M404" s="210"/>
    </row>
    <row r="405" spans="1:13" s="147" customFormat="1" ht="21" x14ac:dyDescent="0.25">
      <c r="A405" s="129"/>
      <c r="B405" s="131"/>
      <c r="C405" s="134"/>
      <c r="D405" s="131"/>
      <c r="E405" s="242"/>
      <c r="F405" s="244"/>
      <c r="G405" s="138" t="s">
        <v>6904</v>
      </c>
      <c r="H405" s="210"/>
      <c r="I405" s="271"/>
      <c r="J405" s="138" t="s">
        <v>6904</v>
      </c>
      <c r="K405" s="116"/>
      <c r="L405" s="214"/>
      <c r="M405" s="210"/>
    </row>
    <row r="406" spans="1:13" s="147" customFormat="1" x14ac:dyDescent="0.25">
      <c r="A406" s="129"/>
      <c r="B406" s="131"/>
      <c r="C406" s="134"/>
      <c r="D406" s="131"/>
      <c r="E406" s="242"/>
      <c r="F406" s="244"/>
      <c r="G406" s="171" t="s">
        <v>4101</v>
      </c>
      <c r="H406" s="210"/>
      <c r="I406" s="271"/>
      <c r="J406" s="138" t="s">
        <v>4101</v>
      </c>
      <c r="K406" s="243" t="s">
        <v>6905</v>
      </c>
      <c r="L406" s="222" t="s">
        <v>2841</v>
      </c>
      <c r="M406" s="210"/>
    </row>
    <row r="407" spans="1:13" s="147" customFormat="1" x14ac:dyDescent="0.25">
      <c r="A407" s="129"/>
      <c r="B407" s="131"/>
      <c r="C407" s="134"/>
      <c r="D407" s="131"/>
      <c r="E407" s="242"/>
      <c r="F407" s="244"/>
      <c r="G407" s="171" t="s">
        <v>4104</v>
      </c>
      <c r="H407" s="210"/>
      <c r="I407" s="271"/>
      <c r="J407" s="138" t="s">
        <v>4104</v>
      </c>
      <c r="K407" s="244"/>
      <c r="L407" s="213"/>
      <c r="M407" s="210"/>
    </row>
    <row r="408" spans="1:13" s="147" customFormat="1" x14ac:dyDescent="0.25">
      <c r="A408" s="129"/>
      <c r="B408" s="131"/>
      <c r="C408" s="134"/>
      <c r="D408" s="131"/>
      <c r="E408" s="242"/>
      <c r="F408" s="244"/>
      <c r="G408" s="171" t="s">
        <v>6906</v>
      </c>
      <c r="H408" s="210"/>
      <c r="I408" s="271"/>
      <c r="J408" s="138" t="s">
        <v>6906</v>
      </c>
      <c r="K408" s="244"/>
      <c r="L408" s="213"/>
      <c r="M408" s="210"/>
    </row>
    <row r="409" spans="1:13" s="147" customFormat="1" x14ac:dyDescent="0.25">
      <c r="A409" s="129"/>
      <c r="B409" s="131"/>
      <c r="C409" s="134"/>
      <c r="D409" s="131"/>
      <c r="E409" s="242"/>
      <c r="F409" s="244"/>
      <c r="G409" s="171" t="s">
        <v>6907</v>
      </c>
      <c r="H409" s="210"/>
      <c r="I409" s="271"/>
      <c r="J409" s="138" t="s">
        <v>6907</v>
      </c>
      <c r="K409" s="244"/>
      <c r="L409" s="213"/>
      <c r="M409" s="210"/>
    </row>
    <row r="410" spans="1:13" s="147" customFormat="1" ht="21" x14ac:dyDescent="0.25">
      <c r="A410" s="129"/>
      <c r="B410" s="131"/>
      <c r="C410" s="134"/>
      <c r="D410" s="131"/>
      <c r="E410" s="242"/>
      <c r="F410" s="244"/>
      <c r="G410" s="171" t="s">
        <v>6908</v>
      </c>
      <c r="H410" s="210"/>
      <c r="I410" s="271"/>
      <c r="J410" s="138" t="s">
        <v>6908</v>
      </c>
      <c r="K410" s="244"/>
      <c r="L410" s="213"/>
      <c r="M410" s="210"/>
    </row>
    <row r="411" spans="1:13" s="147" customFormat="1" x14ac:dyDescent="0.25">
      <c r="A411" s="129"/>
      <c r="B411" s="131"/>
      <c r="C411" s="134"/>
      <c r="D411" s="131"/>
      <c r="E411" s="242"/>
      <c r="F411" s="244"/>
      <c r="G411" s="171" t="s">
        <v>6909</v>
      </c>
      <c r="H411" s="210"/>
      <c r="I411" s="271"/>
      <c r="J411" s="138" t="s">
        <v>6909</v>
      </c>
      <c r="K411" s="244"/>
      <c r="L411" s="213"/>
      <c r="M411" s="210"/>
    </row>
    <row r="412" spans="1:13" s="147" customFormat="1" x14ac:dyDescent="0.25">
      <c r="A412" s="129"/>
      <c r="B412" s="131"/>
      <c r="C412" s="134"/>
      <c r="D412" s="131"/>
      <c r="E412" s="242"/>
      <c r="F412" s="244"/>
      <c r="G412" s="171" t="s">
        <v>6910</v>
      </c>
      <c r="H412" s="210"/>
      <c r="I412" s="271"/>
      <c r="J412" s="138" t="s">
        <v>6910</v>
      </c>
      <c r="K412" s="244"/>
      <c r="L412" s="213"/>
      <c r="M412" s="210"/>
    </row>
    <row r="413" spans="1:13" s="147" customFormat="1" x14ac:dyDescent="0.25">
      <c r="A413" s="129"/>
      <c r="B413" s="131"/>
      <c r="C413" s="134"/>
      <c r="D413" s="131"/>
      <c r="E413" s="242"/>
      <c r="F413" s="244"/>
      <c r="G413" s="171" t="s">
        <v>4112</v>
      </c>
      <c r="H413" s="210"/>
      <c r="I413" s="271"/>
      <c r="J413" s="138" t="s">
        <v>4112</v>
      </c>
      <c r="K413" s="245"/>
      <c r="L413" s="214"/>
      <c r="M413" s="210"/>
    </row>
    <row r="414" spans="1:13" s="147" customFormat="1" ht="17.45" customHeight="1" x14ac:dyDescent="0.25">
      <c r="A414" s="129"/>
      <c r="B414" s="131"/>
      <c r="C414" s="134"/>
      <c r="D414" s="131"/>
      <c r="E414" s="242"/>
      <c r="F414" s="244"/>
      <c r="G414" s="171" t="s">
        <v>6911</v>
      </c>
      <c r="H414" s="210"/>
      <c r="I414" s="271"/>
      <c r="J414" s="138" t="s">
        <v>6911</v>
      </c>
      <c r="K414" s="251" t="s">
        <v>6912</v>
      </c>
      <c r="L414" s="252" t="s">
        <v>2841</v>
      </c>
      <c r="M414" s="210"/>
    </row>
    <row r="415" spans="1:13" s="147" customFormat="1" ht="17.45" customHeight="1" x14ac:dyDescent="0.25">
      <c r="A415" s="129"/>
      <c r="B415" s="131"/>
      <c r="C415" s="134"/>
      <c r="D415" s="131"/>
      <c r="E415" s="242"/>
      <c r="F415" s="244"/>
      <c r="G415" s="171" t="s">
        <v>6913</v>
      </c>
      <c r="H415" s="210"/>
      <c r="I415" s="271"/>
      <c r="J415" s="138" t="s">
        <v>6913</v>
      </c>
      <c r="K415" s="251"/>
      <c r="L415" s="252"/>
      <c r="M415" s="210"/>
    </row>
    <row r="416" spans="1:13" s="147" customFormat="1" ht="33.950000000000003" customHeight="1" x14ac:dyDescent="0.25">
      <c r="A416" s="129"/>
      <c r="B416" s="131"/>
      <c r="C416" s="134"/>
      <c r="D416" s="131"/>
      <c r="E416" s="242"/>
      <c r="F416" s="244"/>
      <c r="G416" s="171" t="s">
        <v>6914</v>
      </c>
      <c r="H416" s="210"/>
      <c r="I416" s="271"/>
      <c r="J416" s="138" t="s">
        <v>6914</v>
      </c>
      <c r="K416" s="131" t="s">
        <v>6915</v>
      </c>
      <c r="L416" s="118" t="s">
        <v>2841</v>
      </c>
      <c r="M416" s="210"/>
    </row>
    <row r="417" spans="1:13" s="147" customFormat="1" x14ac:dyDescent="0.25">
      <c r="A417" s="129"/>
      <c r="B417" s="131"/>
      <c r="C417" s="134"/>
      <c r="D417" s="131"/>
      <c r="E417" s="242"/>
      <c r="F417" s="244"/>
      <c r="G417" s="171" t="s">
        <v>6916</v>
      </c>
      <c r="H417" s="210"/>
      <c r="I417" s="271"/>
      <c r="J417" s="138" t="s">
        <v>6916</v>
      </c>
      <c r="K417" s="243" t="s">
        <v>3433</v>
      </c>
      <c r="L417" s="222" t="s">
        <v>2841</v>
      </c>
      <c r="M417" s="210"/>
    </row>
    <row r="418" spans="1:13" s="147" customFormat="1" x14ac:dyDescent="0.25">
      <c r="A418" s="129"/>
      <c r="B418" s="131"/>
      <c r="C418" s="134"/>
      <c r="D418" s="131"/>
      <c r="E418" s="242"/>
      <c r="F418" s="244"/>
      <c r="G418" s="171" t="s">
        <v>6917</v>
      </c>
      <c r="H418" s="210"/>
      <c r="I418" s="271"/>
      <c r="J418" s="138" t="s">
        <v>6917</v>
      </c>
      <c r="K418" s="245"/>
      <c r="L418" s="214"/>
      <c r="M418" s="210"/>
    </row>
    <row r="419" spans="1:13" s="147" customFormat="1" x14ac:dyDescent="0.25">
      <c r="A419" s="129"/>
      <c r="B419" s="131"/>
      <c r="C419" s="134"/>
      <c r="D419" s="131"/>
      <c r="E419" s="242"/>
      <c r="F419" s="244"/>
      <c r="G419" s="171" t="s">
        <v>4108</v>
      </c>
      <c r="H419" s="210"/>
      <c r="I419" s="271"/>
      <c r="J419" s="138" t="s">
        <v>4108</v>
      </c>
      <c r="K419" s="243" t="s">
        <v>6918</v>
      </c>
      <c r="L419" s="222" t="s">
        <v>2841</v>
      </c>
      <c r="M419" s="210"/>
    </row>
    <row r="420" spans="1:13" s="147" customFormat="1" x14ac:dyDescent="0.25">
      <c r="A420" s="129"/>
      <c r="B420" s="131"/>
      <c r="C420" s="134"/>
      <c r="D420" s="131"/>
      <c r="E420" s="242"/>
      <c r="F420" s="244"/>
      <c r="G420" s="171" t="s">
        <v>6919</v>
      </c>
      <c r="H420" s="210"/>
      <c r="I420" s="271"/>
      <c r="J420" s="138" t="s">
        <v>6919</v>
      </c>
      <c r="K420" s="244"/>
      <c r="L420" s="213"/>
      <c r="M420" s="210"/>
    </row>
    <row r="421" spans="1:13" s="147" customFormat="1" x14ac:dyDescent="0.25">
      <c r="A421" s="129"/>
      <c r="B421" s="131"/>
      <c r="C421" s="134"/>
      <c r="D421" s="131"/>
      <c r="E421" s="242"/>
      <c r="F421" s="244"/>
      <c r="G421" s="171" t="s">
        <v>6920</v>
      </c>
      <c r="H421" s="210"/>
      <c r="I421" s="271"/>
      <c r="J421" s="138" t="s">
        <v>6920</v>
      </c>
      <c r="K421" s="244"/>
      <c r="L421" s="213"/>
      <c r="M421" s="210"/>
    </row>
    <row r="422" spans="1:13" s="147" customFormat="1" x14ac:dyDescent="0.25">
      <c r="A422" s="129"/>
      <c r="B422" s="131"/>
      <c r="C422" s="134"/>
      <c r="D422" s="131"/>
      <c r="E422" s="242"/>
      <c r="F422" s="244"/>
      <c r="G422" s="171" t="s">
        <v>6921</v>
      </c>
      <c r="H422" s="210"/>
      <c r="I422" s="271"/>
      <c r="J422" s="138" t="s">
        <v>6921</v>
      </c>
      <c r="K422" s="244"/>
      <c r="L422" s="213"/>
      <c r="M422" s="210"/>
    </row>
    <row r="423" spans="1:13" s="147" customFormat="1" x14ac:dyDescent="0.25">
      <c r="A423" s="129"/>
      <c r="B423" s="131"/>
      <c r="C423" s="134"/>
      <c r="D423" s="131"/>
      <c r="E423" s="242"/>
      <c r="F423" s="244"/>
      <c r="G423" s="171" t="s">
        <v>6922</v>
      </c>
      <c r="H423" s="210"/>
      <c r="I423" s="271"/>
      <c r="J423" s="138" t="s">
        <v>6922</v>
      </c>
      <c r="K423" s="244"/>
      <c r="L423" s="213"/>
      <c r="M423" s="210"/>
    </row>
    <row r="424" spans="1:13" s="147" customFormat="1" x14ac:dyDescent="0.25">
      <c r="A424" s="129"/>
      <c r="B424" s="131"/>
      <c r="C424" s="134"/>
      <c r="D424" s="131"/>
      <c r="E424" s="242"/>
      <c r="F424" s="244"/>
      <c r="G424" s="171" t="s">
        <v>6923</v>
      </c>
      <c r="H424" s="210"/>
      <c r="I424" s="271"/>
      <c r="J424" s="138" t="s">
        <v>6923</v>
      </c>
      <c r="K424" s="244"/>
      <c r="L424" s="213"/>
      <c r="M424" s="210"/>
    </row>
    <row r="425" spans="1:13" s="147" customFormat="1" x14ac:dyDescent="0.25">
      <c r="A425" s="129"/>
      <c r="B425" s="131"/>
      <c r="C425" s="134"/>
      <c r="D425" s="131"/>
      <c r="E425" s="242"/>
      <c r="F425" s="244"/>
      <c r="G425" s="138" t="s">
        <v>6924</v>
      </c>
      <c r="H425" s="210"/>
      <c r="I425" s="271"/>
      <c r="J425" s="138" t="s">
        <v>6924</v>
      </c>
      <c r="K425" s="245"/>
      <c r="L425" s="214"/>
      <c r="M425" s="210"/>
    </row>
    <row r="426" spans="1:13" s="147" customFormat="1" x14ac:dyDescent="0.25">
      <c r="A426" s="129"/>
      <c r="B426" s="131"/>
      <c r="C426" s="134"/>
      <c r="D426" s="131"/>
      <c r="E426" s="242"/>
      <c r="F426" s="244"/>
      <c r="G426" s="171" t="s">
        <v>6925</v>
      </c>
      <c r="H426" s="210"/>
      <c r="I426" s="271"/>
      <c r="J426" s="138" t="s">
        <v>6925</v>
      </c>
      <c r="K426" s="209" t="s">
        <v>2866</v>
      </c>
      <c r="L426" s="222" t="s">
        <v>2841</v>
      </c>
      <c r="M426" s="210"/>
    </row>
    <row r="427" spans="1:13" s="147" customFormat="1" x14ac:dyDescent="0.25">
      <c r="A427" s="129"/>
      <c r="B427" s="131"/>
      <c r="C427" s="134"/>
      <c r="D427" s="131"/>
      <c r="E427" s="242"/>
      <c r="F427" s="244"/>
      <c r="G427" s="171" t="s">
        <v>6926</v>
      </c>
      <c r="H427" s="210"/>
      <c r="I427" s="271"/>
      <c r="J427" s="138" t="s">
        <v>6926</v>
      </c>
      <c r="K427" s="210"/>
      <c r="L427" s="213"/>
      <c r="M427" s="210"/>
    </row>
    <row r="428" spans="1:13" s="147" customFormat="1" x14ac:dyDescent="0.25">
      <c r="A428" s="129"/>
      <c r="B428" s="131"/>
      <c r="C428" s="134"/>
      <c r="D428" s="131"/>
      <c r="E428" s="242"/>
      <c r="F428" s="244"/>
      <c r="G428" s="171" t="s">
        <v>6927</v>
      </c>
      <c r="H428" s="210"/>
      <c r="I428" s="271"/>
      <c r="J428" s="138" t="s">
        <v>6927</v>
      </c>
      <c r="K428" s="210"/>
      <c r="L428" s="213"/>
      <c r="M428" s="210"/>
    </row>
    <row r="429" spans="1:13" s="147" customFormat="1" x14ac:dyDescent="0.25">
      <c r="A429" s="129"/>
      <c r="B429" s="131"/>
      <c r="C429" s="134"/>
      <c r="D429" s="131"/>
      <c r="E429" s="242"/>
      <c r="F429" s="244"/>
      <c r="G429" s="138" t="s">
        <v>6928</v>
      </c>
      <c r="H429" s="210"/>
      <c r="I429" s="271"/>
      <c r="J429" s="138" t="s">
        <v>6928</v>
      </c>
      <c r="K429" s="210"/>
      <c r="L429" s="213"/>
      <c r="M429" s="210"/>
    </row>
    <row r="430" spans="1:13" s="147" customFormat="1" x14ac:dyDescent="0.25">
      <c r="A430" s="129"/>
      <c r="B430" s="131"/>
      <c r="C430" s="134"/>
      <c r="D430" s="131"/>
      <c r="E430" s="242"/>
      <c r="F430" s="244"/>
      <c r="G430" s="138" t="s">
        <v>6929</v>
      </c>
      <c r="H430" s="210"/>
      <c r="I430" s="271"/>
      <c r="J430" s="138" t="s">
        <v>6929</v>
      </c>
      <c r="K430" s="210"/>
      <c r="L430" s="213"/>
      <c r="M430" s="210"/>
    </row>
    <row r="431" spans="1:13" s="147" customFormat="1" x14ac:dyDescent="0.25">
      <c r="A431" s="129"/>
      <c r="B431" s="131"/>
      <c r="C431" s="134"/>
      <c r="D431" s="131"/>
      <c r="E431" s="242"/>
      <c r="F431" s="244"/>
      <c r="G431" s="138" t="s">
        <v>6930</v>
      </c>
      <c r="H431" s="210"/>
      <c r="I431" s="271"/>
      <c r="J431" s="138" t="s">
        <v>6930</v>
      </c>
      <c r="K431" s="210"/>
      <c r="L431" s="213"/>
      <c r="M431" s="210"/>
    </row>
    <row r="432" spans="1:13" s="147" customFormat="1" ht="21" x14ac:dyDescent="0.25">
      <c r="A432" s="129"/>
      <c r="B432" s="131"/>
      <c r="C432" s="134"/>
      <c r="D432" s="131"/>
      <c r="E432" s="249"/>
      <c r="F432" s="245"/>
      <c r="G432" s="138" t="s">
        <v>6931</v>
      </c>
      <c r="H432" s="210"/>
      <c r="I432" s="271"/>
      <c r="J432" s="138" t="s">
        <v>6932</v>
      </c>
      <c r="K432" s="211"/>
      <c r="L432" s="214"/>
      <c r="M432" s="211"/>
    </row>
    <row r="433" spans="1:13" s="147" customFormat="1" x14ac:dyDescent="0.25">
      <c r="A433" s="129"/>
      <c r="B433" s="131"/>
      <c r="C433" s="134"/>
      <c r="D433" s="131"/>
      <c r="E433" s="128" t="s">
        <v>2855</v>
      </c>
      <c r="F433" s="130" t="s">
        <v>6034</v>
      </c>
      <c r="G433" s="171" t="s">
        <v>6933</v>
      </c>
      <c r="H433" s="210"/>
      <c r="I433" s="271"/>
      <c r="J433" s="138" t="s">
        <v>6933</v>
      </c>
      <c r="K433" s="130" t="s">
        <v>2854</v>
      </c>
      <c r="L433" s="213" t="s">
        <v>2841</v>
      </c>
      <c r="M433" s="210" t="s">
        <v>2862</v>
      </c>
    </row>
    <row r="434" spans="1:13" s="147" customFormat="1" x14ac:dyDescent="0.25">
      <c r="A434" s="129"/>
      <c r="B434" s="131"/>
      <c r="C434" s="134"/>
      <c r="D434" s="131"/>
      <c r="E434" s="129"/>
      <c r="F434" s="131"/>
      <c r="G434" s="138" t="s">
        <v>6934</v>
      </c>
      <c r="H434" s="210"/>
      <c r="I434" s="271"/>
      <c r="J434" s="138" t="s">
        <v>6934</v>
      </c>
      <c r="K434" s="131"/>
      <c r="L434" s="213"/>
      <c r="M434" s="210"/>
    </row>
    <row r="435" spans="1:13" s="147" customFormat="1" ht="21" x14ac:dyDescent="0.25">
      <c r="A435" s="129"/>
      <c r="B435" s="131"/>
      <c r="C435" s="134"/>
      <c r="D435" s="131"/>
      <c r="E435" s="136"/>
      <c r="F435" s="132"/>
      <c r="G435" s="138" t="s">
        <v>6935</v>
      </c>
      <c r="H435" s="210"/>
      <c r="I435" s="271"/>
      <c r="J435" s="138" t="s">
        <v>6936</v>
      </c>
      <c r="K435" s="132"/>
      <c r="L435" s="214"/>
      <c r="M435" s="211"/>
    </row>
    <row r="436" spans="1:13" s="147" customFormat="1" x14ac:dyDescent="0.25">
      <c r="A436" s="129"/>
      <c r="B436" s="131"/>
      <c r="C436" s="134"/>
      <c r="D436" s="131"/>
      <c r="E436" s="241" t="s">
        <v>2858</v>
      </c>
      <c r="F436" s="243" t="s">
        <v>6036</v>
      </c>
      <c r="G436" s="171" t="s">
        <v>6037</v>
      </c>
      <c r="H436" s="210"/>
      <c r="I436" s="271"/>
      <c r="J436" s="138" t="s">
        <v>6037</v>
      </c>
      <c r="K436" s="243" t="s">
        <v>2854</v>
      </c>
      <c r="L436" s="222" t="s">
        <v>210</v>
      </c>
      <c r="M436" s="209" t="s">
        <v>2842</v>
      </c>
    </row>
    <row r="437" spans="1:13" s="147" customFormat="1" x14ac:dyDescent="0.25">
      <c r="A437" s="129"/>
      <c r="B437" s="131"/>
      <c r="C437" s="134"/>
      <c r="D437" s="131"/>
      <c r="E437" s="242"/>
      <c r="F437" s="244"/>
      <c r="G437" s="171" t="s">
        <v>6039</v>
      </c>
      <c r="H437" s="210"/>
      <c r="I437" s="271"/>
      <c r="J437" s="138" t="s">
        <v>6039</v>
      </c>
      <c r="K437" s="244"/>
      <c r="L437" s="213"/>
      <c r="M437" s="210"/>
    </row>
    <row r="438" spans="1:13" s="147" customFormat="1" x14ac:dyDescent="0.25">
      <c r="A438" s="129"/>
      <c r="B438" s="131"/>
      <c r="C438" s="134"/>
      <c r="D438" s="131"/>
      <c r="E438" s="128" t="s">
        <v>4370</v>
      </c>
      <c r="F438" s="130" t="s">
        <v>4146</v>
      </c>
      <c r="G438" s="171" t="s">
        <v>4147</v>
      </c>
      <c r="H438" s="210"/>
      <c r="I438" s="271"/>
      <c r="J438" s="138" t="s">
        <v>4147</v>
      </c>
      <c r="K438" s="130" t="s">
        <v>2854</v>
      </c>
      <c r="L438" s="124" t="s">
        <v>210</v>
      </c>
      <c r="M438" s="115" t="s">
        <v>2842</v>
      </c>
    </row>
    <row r="439" spans="1:13" s="147" customFormat="1" x14ac:dyDescent="0.25">
      <c r="A439" s="129"/>
      <c r="B439" s="131"/>
      <c r="C439" s="134"/>
      <c r="D439" s="131"/>
      <c r="E439" s="171" t="s">
        <v>4149</v>
      </c>
      <c r="F439" s="137" t="s">
        <v>4150</v>
      </c>
      <c r="G439" s="171" t="s">
        <v>4151</v>
      </c>
      <c r="H439" s="210"/>
      <c r="I439" s="271"/>
      <c r="J439" s="138" t="s">
        <v>4151</v>
      </c>
      <c r="K439" s="137" t="s">
        <v>2854</v>
      </c>
      <c r="L439" s="139" t="s">
        <v>2841</v>
      </c>
      <c r="M439" s="138" t="s">
        <v>2842</v>
      </c>
    </row>
    <row r="440" spans="1:13" s="147" customFormat="1" x14ac:dyDescent="0.25">
      <c r="A440" s="129"/>
      <c r="B440" s="131"/>
      <c r="C440" s="134"/>
      <c r="D440" s="131"/>
      <c r="E440" s="128" t="s">
        <v>3877</v>
      </c>
      <c r="F440" s="130" t="s">
        <v>4153</v>
      </c>
      <c r="G440" s="171" t="s">
        <v>4156</v>
      </c>
      <c r="H440" s="210"/>
      <c r="I440" s="271"/>
      <c r="J440" s="138" t="s">
        <v>4156</v>
      </c>
      <c r="K440" s="243" t="s">
        <v>2854</v>
      </c>
      <c r="L440" s="222" t="s">
        <v>2841</v>
      </c>
      <c r="M440" s="209" t="s">
        <v>2842</v>
      </c>
    </row>
    <row r="441" spans="1:13" s="147" customFormat="1" x14ac:dyDescent="0.25">
      <c r="A441" s="129"/>
      <c r="B441" s="131"/>
      <c r="C441" s="134"/>
      <c r="D441" s="131"/>
      <c r="E441" s="129"/>
      <c r="F441" s="131"/>
      <c r="G441" s="171" t="s">
        <v>6937</v>
      </c>
      <c r="H441" s="210"/>
      <c r="I441" s="271"/>
      <c r="J441" s="138" t="s">
        <v>6937</v>
      </c>
      <c r="K441" s="245"/>
      <c r="L441" s="213"/>
      <c r="M441" s="210"/>
    </row>
    <row r="442" spans="1:13" s="147" customFormat="1" x14ac:dyDescent="0.25">
      <c r="A442" s="129"/>
      <c r="B442" s="131"/>
      <c r="C442" s="134"/>
      <c r="D442" s="131"/>
      <c r="E442" s="129"/>
      <c r="F442" s="131"/>
      <c r="G442" s="171" t="s">
        <v>6056</v>
      </c>
      <c r="H442" s="210"/>
      <c r="I442" s="271"/>
      <c r="J442" s="138" t="s">
        <v>6056</v>
      </c>
      <c r="K442" s="132" t="s">
        <v>2866</v>
      </c>
      <c r="L442" s="213"/>
      <c r="M442" s="210"/>
    </row>
    <row r="443" spans="1:13" s="147" customFormat="1" x14ac:dyDescent="0.25">
      <c r="A443" s="129"/>
      <c r="B443" s="131"/>
      <c r="C443" s="134"/>
      <c r="D443" s="131"/>
      <c r="E443" s="136"/>
      <c r="F443" s="132"/>
      <c r="G443" s="138" t="s">
        <v>6938</v>
      </c>
      <c r="H443" s="210"/>
      <c r="I443" s="271"/>
      <c r="J443" s="138" t="s">
        <v>6938</v>
      </c>
      <c r="K443" s="132" t="s">
        <v>2866</v>
      </c>
      <c r="L443" s="275"/>
      <c r="M443" s="275"/>
    </row>
    <row r="444" spans="1:13" s="147" customFormat="1" ht="21" x14ac:dyDescent="0.25">
      <c r="A444" s="129"/>
      <c r="B444" s="131"/>
      <c r="C444" s="134"/>
      <c r="D444" s="131"/>
      <c r="E444" s="171" t="s">
        <v>3330</v>
      </c>
      <c r="F444" s="137" t="s">
        <v>4160</v>
      </c>
      <c r="G444" s="171" t="s">
        <v>6054</v>
      </c>
      <c r="H444" s="210"/>
      <c r="I444" s="271"/>
      <c r="J444" s="138" t="s">
        <v>6054</v>
      </c>
      <c r="K444" s="137" t="s">
        <v>2854</v>
      </c>
      <c r="L444" s="139" t="s">
        <v>2841</v>
      </c>
      <c r="M444" s="138" t="s">
        <v>2842</v>
      </c>
    </row>
    <row r="445" spans="1:13" s="147" customFormat="1" x14ac:dyDescent="0.25">
      <c r="A445" s="129"/>
      <c r="B445" s="131"/>
      <c r="C445" s="134"/>
      <c r="D445" s="131"/>
      <c r="E445" s="128" t="s">
        <v>2927</v>
      </c>
      <c r="F445" s="130" t="s">
        <v>6939</v>
      </c>
      <c r="G445" s="171" t="s">
        <v>6940</v>
      </c>
      <c r="H445" s="210"/>
      <c r="I445" s="271"/>
      <c r="J445" s="138" t="s">
        <v>6941</v>
      </c>
      <c r="K445" s="137" t="s">
        <v>3307</v>
      </c>
      <c r="L445" s="139" t="s">
        <v>2841</v>
      </c>
      <c r="M445" s="138" t="s">
        <v>2842</v>
      </c>
    </row>
    <row r="446" spans="1:13" s="147" customFormat="1" x14ac:dyDescent="0.25">
      <c r="A446" s="129"/>
      <c r="B446" s="131"/>
      <c r="C446" s="134"/>
      <c r="D446" s="131"/>
      <c r="E446" s="171" t="s">
        <v>5821</v>
      </c>
      <c r="F446" s="137" t="s">
        <v>6943</v>
      </c>
      <c r="G446" s="171" t="s">
        <v>6945</v>
      </c>
      <c r="H446" s="210"/>
      <c r="I446" s="271"/>
      <c r="J446" s="138" t="s">
        <v>6945</v>
      </c>
      <c r="K446" s="137" t="s">
        <v>3433</v>
      </c>
      <c r="L446" s="139" t="s">
        <v>2841</v>
      </c>
      <c r="M446" s="138" t="s">
        <v>2842</v>
      </c>
    </row>
    <row r="447" spans="1:13" s="147" customFormat="1" ht="21" x14ac:dyDescent="0.25">
      <c r="A447" s="129"/>
      <c r="B447" s="131"/>
      <c r="C447" s="134"/>
      <c r="D447" s="131"/>
      <c r="E447" s="171" t="s">
        <v>3903</v>
      </c>
      <c r="F447" s="137" t="s">
        <v>6946</v>
      </c>
      <c r="G447" s="171" t="s">
        <v>6945</v>
      </c>
      <c r="H447" s="117"/>
      <c r="I447" s="131"/>
      <c r="J447" s="138" t="s">
        <v>6947</v>
      </c>
      <c r="K447" s="137" t="s">
        <v>2854</v>
      </c>
      <c r="L447" s="139" t="s">
        <v>2841</v>
      </c>
      <c r="M447" s="138" t="s">
        <v>2842</v>
      </c>
    </row>
    <row r="448" spans="1:13" s="147" customFormat="1" ht="21" x14ac:dyDescent="0.25">
      <c r="A448" s="129"/>
      <c r="B448" s="131"/>
      <c r="C448" s="134"/>
      <c r="D448" s="131"/>
      <c r="E448" s="241" t="s">
        <v>5155</v>
      </c>
      <c r="F448" s="243" t="s">
        <v>2928</v>
      </c>
      <c r="G448" s="171" t="s">
        <v>6948</v>
      </c>
      <c r="H448" s="117"/>
      <c r="I448" s="131"/>
      <c r="J448" s="138" t="s">
        <v>6497</v>
      </c>
      <c r="K448" s="137" t="s">
        <v>2854</v>
      </c>
      <c r="L448" s="139" t="s">
        <v>2841</v>
      </c>
      <c r="M448" s="138" t="s">
        <v>2842</v>
      </c>
    </row>
    <row r="449" spans="1:13" s="147" customFormat="1" x14ac:dyDescent="0.25">
      <c r="A449" s="129"/>
      <c r="B449" s="131"/>
      <c r="C449" s="134"/>
      <c r="D449" s="131"/>
      <c r="E449" s="249"/>
      <c r="F449" s="245"/>
      <c r="G449" s="171" t="s">
        <v>4108</v>
      </c>
      <c r="H449" s="116"/>
      <c r="I449" s="132"/>
      <c r="J449" s="138" t="s">
        <v>6497</v>
      </c>
      <c r="K449" s="137" t="s">
        <v>6949</v>
      </c>
      <c r="L449" s="139" t="s">
        <v>2841</v>
      </c>
      <c r="M449" s="138" t="s">
        <v>2842</v>
      </c>
    </row>
    <row r="450" spans="1:13" s="147" customFormat="1" x14ac:dyDescent="0.25">
      <c r="A450" s="128">
        <v>66</v>
      </c>
      <c r="B450" s="130" t="s">
        <v>89</v>
      </c>
      <c r="C450" s="133">
        <v>1</v>
      </c>
      <c r="D450" s="130" t="s">
        <v>4223</v>
      </c>
      <c r="E450" s="129" t="s">
        <v>2836</v>
      </c>
      <c r="F450" s="130" t="s">
        <v>4224</v>
      </c>
      <c r="G450" s="171" t="s">
        <v>6950</v>
      </c>
      <c r="H450" s="210" t="s">
        <v>89</v>
      </c>
      <c r="I450" s="271" t="s">
        <v>6951</v>
      </c>
      <c r="J450" s="138" t="s">
        <v>6950</v>
      </c>
      <c r="K450" s="148" t="s">
        <v>5120</v>
      </c>
      <c r="L450" s="213" t="s">
        <v>2841</v>
      </c>
      <c r="M450" s="210" t="s">
        <v>2862</v>
      </c>
    </row>
    <row r="451" spans="1:13" s="147" customFormat="1" ht="21" x14ac:dyDescent="0.25">
      <c r="A451" s="129"/>
      <c r="B451" s="131"/>
      <c r="C451" s="134"/>
      <c r="D451" s="131"/>
      <c r="E451" s="129"/>
      <c r="F451" s="131"/>
      <c r="G451" s="171" t="s">
        <v>6952</v>
      </c>
      <c r="H451" s="210"/>
      <c r="I451" s="271"/>
      <c r="J451" s="138" t="s">
        <v>6953</v>
      </c>
      <c r="K451" s="149"/>
      <c r="L451" s="214"/>
      <c r="M451" s="211"/>
    </row>
    <row r="452" spans="1:13" s="147" customFormat="1" x14ac:dyDescent="0.25">
      <c r="A452" s="129"/>
      <c r="B452" s="131"/>
      <c r="C452" s="134"/>
      <c r="D452" s="131"/>
      <c r="E452" s="129"/>
      <c r="F452" s="131"/>
      <c r="G452" s="171" t="s">
        <v>4259</v>
      </c>
      <c r="H452" s="210"/>
      <c r="I452" s="271"/>
      <c r="J452" s="138" t="s">
        <v>4259</v>
      </c>
      <c r="K452" s="268" t="s">
        <v>2866</v>
      </c>
      <c r="L452" s="222" t="s">
        <v>2841</v>
      </c>
      <c r="M452" s="251" t="s">
        <v>2842</v>
      </c>
    </row>
    <row r="453" spans="1:13" s="147" customFormat="1" x14ac:dyDescent="0.25">
      <c r="A453" s="129"/>
      <c r="B453" s="131"/>
      <c r="C453" s="134"/>
      <c r="D453" s="131"/>
      <c r="E453" s="129"/>
      <c r="F453" s="131"/>
      <c r="G453" s="171" t="s">
        <v>6954</v>
      </c>
      <c r="H453" s="210"/>
      <c r="I453" s="271"/>
      <c r="J453" s="138" t="s">
        <v>6954</v>
      </c>
      <c r="K453" s="273"/>
      <c r="L453" s="213"/>
      <c r="M453" s="251"/>
    </row>
    <row r="454" spans="1:13" s="147" customFormat="1" x14ac:dyDescent="0.25">
      <c r="A454" s="129"/>
      <c r="B454" s="131"/>
      <c r="C454" s="134"/>
      <c r="D454" s="131"/>
      <c r="E454" s="129"/>
      <c r="F454" s="131"/>
      <c r="G454" s="171" t="s">
        <v>6955</v>
      </c>
      <c r="H454" s="210"/>
      <c r="I454" s="271"/>
      <c r="J454" s="138" t="s">
        <v>6956</v>
      </c>
      <c r="K454" s="273"/>
      <c r="L454" s="213"/>
      <c r="M454" s="251"/>
    </row>
    <row r="455" spans="1:13" s="147" customFormat="1" x14ac:dyDescent="0.25">
      <c r="A455" s="129"/>
      <c r="B455" s="131"/>
      <c r="C455" s="134"/>
      <c r="D455" s="131"/>
      <c r="E455" s="129"/>
      <c r="F455" s="131"/>
      <c r="G455" s="171" t="s">
        <v>6957</v>
      </c>
      <c r="H455" s="210"/>
      <c r="I455" s="271"/>
      <c r="J455" s="138" t="s">
        <v>6957</v>
      </c>
      <c r="K455" s="273"/>
      <c r="L455" s="213"/>
      <c r="M455" s="251"/>
    </row>
    <row r="456" spans="1:13" s="147" customFormat="1" x14ac:dyDescent="0.25">
      <c r="A456" s="129"/>
      <c r="B456" s="131"/>
      <c r="C456" s="134"/>
      <c r="D456" s="131"/>
      <c r="E456" s="129"/>
      <c r="F456" s="131"/>
      <c r="G456" s="171" t="s">
        <v>6958</v>
      </c>
      <c r="H456" s="210"/>
      <c r="I456" s="271"/>
      <c r="J456" s="138" t="s">
        <v>6958</v>
      </c>
      <c r="K456" s="269"/>
      <c r="L456" s="214"/>
      <c r="M456" s="251"/>
    </row>
    <row r="457" spans="1:13" s="147" customFormat="1" x14ac:dyDescent="0.25">
      <c r="A457" s="129"/>
      <c r="B457" s="131"/>
      <c r="C457" s="134"/>
      <c r="D457" s="131"/>
      <c r="E457" s="129"/>
      <c r="F457" s="131"/>
      <c r="G457" s="209" t="s">
        <v>6959</v>
      </c>
      <c r="H457" s="210"/>
      <c r="I457" s="271"/>
      <c r="J457" s="209" t="s">
        <v>6960</v>
      </c>
      <c r="K457" s="148" t="s">
        <v>3433</v>
      </c>
      <c r="L457" s="124" t="s">
        <v>2841</v>
      </c>
      <c r="M457" s="117" t="s">
        <v>2842</v>
      </c>
    </row>
    <row r="458" spans="1:13" s="147" customFormat="1" x14ac:dyDescent="0.25">
      <c r="A458" s="129"/>
      <c r="B458" s="131"/>
      <c r="C458" s="134"/>
      <c r="D458" s="131"/>
      <c r="E458" s="129"/>
      <c r="F458" s="131"/>
      <c r="G458" s="211"/>
      <c r="H458" s="210"/>
      <c r="I458" s="271"/>
      <c r="J458" s="211"/>
      <c r="K458" s="148" t="s">
        <v>2882</v>
      </c>
      <c r="L458" s="124" t="s">
        <v>2841</v>
      </c>
      <c r="M458" s="117"/>
    </row>
    <row r="459" spans="1:13" s="147" customFormat="1" x14ac:dyDescent="0.25">
      <c r="A459" s="129"/>
      <c r="B459" s="131"/>
      <c r="C459" s="134"/>
      <c r="D459" s="131"/>
      <c r="E459" s="129"/>
      <c r="F459" s="131"/>
      <c r="G459" s="138" t="s">
        <v>6961</v>
      </c>
      <c r="H459" s="210"/>
      <c r="I459" s="271"/>
      <c r="J459" s="138" t="s">
        <v>6962</v>
      </c>
      <c r="K459" s="215" t="s">
        <v>2854</v>
      </c>
      <c r="L459" s="222" t="s">
        <v>2841</v>
      </c>
      <c r="M459" s="209" t="s">
        <v>2842</v>
      </c>
    </row>
    <row r="460" spans="1:13" s="147" customFormat="1" ht="21" x14ac:dyDescent="0.25">
      <c r="A460" s="129"/>
      <c r="B460" s="131"/>
      <c r="C460" s="134"/>
      <c r="D460" s="131"/>
      <c r="E460" s="129"/>
      <c r="F460" s="131"/>
      <c r="G460" s="171" t="s">
        <v>6963</v>
      </c>
      <c r="H460" s="210"/>
      <c r="I460" s="271"/>
      <c r="J460" s="138" t="s">
        <v>6963</v>
      </c>
      <c r="K460" s="208"/>
      <c r="L460" s="214"/>
      <c r="M460" s="211"/>
    </row>
    <row r="461" spans="1:13" s="147" customFormat="1" ht="21" x14ac:dyDescent="0.25">
      <c r="A461" s="136"/>
      <c r="B461" s="132"/>
      <c r="C461" s="135"/>
      <c r="D461" s="132"/>
      <c r="E461" s="136"/>
      <c r="F461" s="132"/>
      <c r="G461" s="171" t="s">
        <v>6964</v>
      </c>
      <c r="H461" s="211"/>
      <c r="I461" s="272"/>
      <c r="J461" s="138" t="s">
        <v>6964</v>
      </c>
      <c r="K461" s="148" t="s">
        <v>3146</v>
      </c>
      <c r="L461" s="124" t="s">
        <v>2841</v>
      </c>
      <c r="M461" s="116" t="s">
        <v>2842</v>
      </c>
    </row>
    <row r="462" spans="1:13" s="147" customFormat="1" x14ac:dyDescent="0.25">
      <c r="A462" s="128">
        <v>67</v>
      </c>
      <c r="B462" s="130" t="s">
        <v>4269</v>
      </c>
      <c r="C462" s="133">
        <v>1</v>
      </c>
      <c r="D462" s="130" t="s">
        <v>4270</v>
      </c>
      <c r="E462" s="136" t="s">
        <v>2836</v>
      </c>
      <c r="F462" s="132" t="s">
        <v>11048</v>
      </c>
      <c r="G462" s="171" t="s">
        <v>6965</v>
      </c>
      <c r="H462" s="209" t="s">
        <v>6966</v>
      </c>
      <c r="I462" s="271" t="s">
        <v>6967</v>
      </c>
      <c r="J462" s="138" t="s">
        <v>6965</v>
      </c>
      <c r="K462" s="148" t="s">
        <v>2866</v>
      </c>
      <c r="L462" s="139" t="s">
        <v>2841</v>
      </c>
      <c r="M462" s="116" t="s">
        <v>2842</v>
      </c>
    </row>
    <row r="463" spans="1:13" s="147" customFormat="1" x14ac:dyDescent="0.25">
      <c r="A463" s="129"/>
      <c r="B463" s="131"/>
      <c r="C463" s="134"/>
      <c r="D463" s="131"/>
      <c r="E463" s="128" t="s">
        <v>2851</v>
      </c>
      <c r="F463" s="130" t="s">
        <v>4271</v>
      </c>
      <c r="G463" s="171" t="s">
        <v>6968</v>
      </c>
      <c r="H463" s="210"/>
      <c r="I463" s="271"/>
      <c r="J463" s="138" t="s">
        <v>6969</v>
      </c>
      <c r="K463" s="148" t="s">
        <v>2866</v>
      </c>
      <c r="L463" s="124" t="s">
        <v>2841</v>
      </c>
      <c r="M463" s="115" t="s">
        <v>2842</v>
      </c>
    </row>
    <row r="464" spans="1:13" s="147" customFormat="1" x14ac:dyDescent="0.25">
      <c r="A464" s="129"/>
      <c r="B464" s="131"/>
      <c r="C464" s="133">
        <v>2</v>
      </c>
      <c r="D464" s="130" t="s">
        <v>4277</v>
      </c>
      <c r="E464" s="128" t="s">
        <v>2836</v>
      </c>
      <c r="F464" s="130" t="s">
        <v>4278</v>
      </c>
      <c r="G464" s="171" t="s">
        <v>6970</v>
      </c>
      <c r="H464" s="211"/>
      <c r="I464" s="150" t="s">
        <v>4277</v>
      </c>
      <c r="J464" s="138" t="s">
        <v>6970</v>
      </c>
      <c r="K464" s="158" t="s">
        <v>2854</v>
      </c>
      <c r="L464" s="139" t="s">
        <v>2841</v>
      </c>
      <c r="M464" s="138" t="s">
        <v>2862</v>
      </c>
    </row>
    <row r="465" spans="1:13" s="147" customFormat="1" ht="31.5" x14ac:dyDescent="0.25">
      <c r="A465" s="128">
        <v>68</v>
      </c>
      <c r="B465" s="130" t="s">
        <v>4284</v>
      </c>
      <c r="C465" s="246">
        <v>2</v>
      </c>
      <c r="D465" s="243" t="s">
        <v>4284</v>
      </c>
      <c r="E465" s="150" t="s">
        <v>2836</v>
      </c>
      <c r="F465" s="137" t="s">
        <v>6971</v>
      </c>
      <c r="G465" s="171" t="s">
        <v>6972</v>
      </c>
      <c r="H465" s="210" t="s">
        <v>4284</v>
      </c>
      <c r="I465" s="243" t="s">
        <v>4284</v>
      </c>
      <c r="J465" s="138" t="s">
        <v>6973</v>
      </c>
      <c r="K465" s="158" t="s">
        <v>2854</v>
      </c>
      <c r="L465" s="139" t="s">
        <v>2841</v>
      </c>
      <c r="M465" s="138" t="s">
        <v>2842</v>
      </c>
    </row>
    <row r="466" spans="1:13" s="147" customFormat="1" ht="21" x14ac:dyDescent="0.25">
      <c r="A466" s="136"/>
      <c r="B466" s="132"/>
      <c r="C466" s="248"/>
      <c r="D466" s="245"/>
      <c r="E466" s="150" t="s">
        <v>2847</v>
      </c>
      <c r="F466" s="137" t="s">
        <v>6974</v>
      </c>
      <c r="G466" s="171" t="s">
        <v>6975</v>
      </c>
      <c r="H466" s="211"/>
      <c r="I466" s="245"/>
      <c r="J466" s="138" t="s">
        <v>6976</v>
      </c>
      <c r="K466" s="158" t="s">
        <v>2866</v>
      </c>
      <c r="L466" s="139" t="s">
        <v>2841</v>
      </c>
      <c r="M466" s="138" t="s">
        <v>2842</v>
      </c>
    </row>
    <row r="467" spans="1:13" s="147" customFormat="1" ht="56.1" customHeight="1" x14ac:dyDescent="0.25">
      <c r="A467" s="128">
        <v>69</v>
      </c>
      <c r="B467" s="130" t="s">
        <v>4298</v>
      </c>
      <c r="C467" s="133">
        <v>1</v>
      </c>
      <c r="D467" s="130" t="s">
        <v>4299</v>
      </c>
      <c r="E467" s="21" t="s">
        <v>2847</v>
      </c>
      <c r="F467" s="137" t="s">
        <v>4300</v>
      </c>
      <c r="G467" s="171" t="s">
        <v>4301</v>
      </c>
      <c r="H467" s="210" t="s">
        <v>6977</v>
      </c>
      <c r="I467" s="271" t="s">
        <v>6977</v>
      </c>
      <c r="J467" s="138" t="s">
        <v>4301</v>
      </c>
      <c r="K467" s="158" t="s">
        <v>6978</v>
      </c>
      <c r="L467" s="139" t="s">
        <v>2841</v>
      </c>
      <c r="M467" s="138" t="s">
        <v>2842</v>
      </c>
    </row>
    <row r="468" spans="1:13" s="147" customFormat="1" x14ac:dyDescent="0.25">
      <c r="A468" s="129"/>
      <c r="B468" s="131"/>
      <c r="C468" s="134"/>
      <c r="D468" s="131"/>
      <c r="E468" s="21" t="s">
        <v>2851</v>
      </c>
      <c r="F468" s="137" t="s">
        <v>4303</v>
      </c>
      <c r="G468" s="171" t="s">
        <v>4304</v>
      </c>
      <c r="H468" s="210"/>
      <c r="I468" s="271"/>
      <c r="J468" s="138" t="s">
        <v>4304</v>
      </c>
      <c r="K468" s="158" t="s">
        <v>3608</v>
      </c>
      <c r="L468" s="139" t="s">
        <v>2841</v>
      </c>
      <c r="M468" s="138" t="s">
        <v>2842</v>
      </c>
    </row>
    <row r="469" spans="1:13" s="147" customFormat="1" ht="52.5" x14ac:dyDescent="0.25">
      <c r="A469" s="129"/>
      <c r="B469" s="131"/>
      <c r="C469" s="134"/>
      <c r="D469" s="131"/>
      <c r="E469" s="154" t="s">
        <v>2855</v>
      </c>
      <c r="F469" s="137" t="s">
        <v>4309</v>
      </c>
      <c r="G469" s="171" t="s">
        <v>4310</v>
      </c>
      <c r="H469" s="210"/>
      <c r="I469" s="271"/>
      <c r="J469" s="138" t="s">
        <v>4310</v>
      </c>
      <c r="K469" s="158" t="s">
        <v>4311</v>
      </c>
      <c r="L469" s="139" t="s">
        <v>210</v>
      </c>
      <c r="M469" s="138" t="s">
        <v>2842</v>
      </c>
    </row>
    <row r="470" spans="1:13" s="147" customFormat="1" x14ac:dyDescent="0.25">
      <c r="A470" s="129"/>
      <c r="B470" s="131"/>
      <c r="C470" s="134"/>
      <c r="D470" s="131"/>
      <c r="E470" s="241" t="s">
        <v>2858</v>
      </c>
      <c r="F470" s="243" t="s">
        <v>6133</v>
      </c>
      <c r="G470" s="171" t="s">
        <v>4324</v>
      </c>
      <c r="H470" s="210"/>
      <c r="I470" s="271"/>
      <c r="J470" s="138" t="s">
        <v>4324</v>
      </c>
      <c r="K470" s="215" t="s">
        <v>2854</v>
      </c>
      <c r="L470" s="222" t="s">
        <v>2841</v>
      </c>
      <c r="M470" s="209" t="s">
        <v>2842</v>
      </c>
    </row>
    <row r="471" spans="1:13" s="147" customFormat="1" x14ac:dyDescent="0.25">
      <c r="A471" s="129"/>
      <c r="B471" s="131"/>
      <c r="C471" s="134"/>
      <c r="D471" s="131"/>
      <c r="E471" s="242"/>
      <c r="F471" s="244"/>
      <c r="G471" s="171" t="s">
        <v>6980</v>
      </c>
      <c r="H471" s="210"/>
      <c r="I471" s="271"/>
      <c r="J471" s="138" t="s">
        <v>6980</v>
      </c>
      <c r="K471" s="207"/>
      <c r="L471" s="213"/>
      <c r="M471" s="210"/>
    </row>
    <row r="472" spans="1:13" s="147" customFormat="1" x14ac:dyDescent="0.25">
      <c r="A472" s="129"/>
      <c r="B472" s="131"/>
      <c r="C472" s="134"/>
      <c r="D472" s="131"/>
      <c r="E472" s="242"/>
      <c r="F472" s="244"/>
      <c r="G472" s="171" t="s">
        <v>6981</v>
      </c>
      <c r="H472" s="210"/>
      <c r="I472" s="271"/>
      <c r="J472" s="138" t="s">
        <v>6982</v>
      </c>
      <c r="K472" s="207"/>
      <c r="L472" s="213"/>
      <c r="M472" s="210"/>
    </row>
    <row r="473" spans="1:13" s="147" customFormat="1" ht="21" x14ac:dyDescent="0.25">
      <c r="A473" s="129"/>
      <c r="B473" s="131"/>
      <c r="C473" s="134"/>
      <c r="D473" s="131"/>
      <c r="E473" s="242"/>
      <c r="F473" s="244"/>
      <c r="G473" s="171" t="s">
        <v>6983</v>
      </c>
      <c r="H473" s="210"/>
      <c r="I473" s="271"/>
      <c r="J473" s="138" t="s">
        <v>6983</v>
      </c>
      <c r="K473" s="207"/>
      <c r="L473" s="213"/>
      <c r="M473" s="210"/>
    </row>
    <row r="474" spans="1:13" s="147" customFormat="1" ht="21" x14ac:dyDescent="0.25">
      <c r="A474" s="129"/>
      <c r="B474" s="131"/>
      <c r="C474" s="134"/>
      <c r="D474" s="131"/>
      <c r="E474" s="242"/>
      <c r="F474" s="244"/>
      <c r="G474" s="138" t="s">
        <v>6984</v>
      </c>
      <c r="H474" s="210"/>
      <c r="I474" s="271"/>
      <c r="J474" s="138" t="s">
        <v>6984</v>
      </c>
      <c r="K474" s="207"/>
      <c r="L474" s="213"/>
      <c r="M474" s="210"/>
    </row>
    <row r="475" spans="1:13" s="147" customFormat="1" ht="21" x14ac:dyDescent="0.25">
      <c r="A475" s="129"/>
      <c r="B475" s="131"/>
      <c r="C475" s="134"/>
      <c r="D475" s="131"/>
      <c r="E475" s="242"/>
      <c r="F475" s="244"/>
      <c r="G475" s="171" t="s">
        <v>6985</v>
      </c>
      <c r="H475" s="210"/>
      <c r="I475" s="271"/>
      <c r="J475" s="138" t="s">
        <v>6985</v>
      </c>
      <c r="K475" s="207"/>
      <c r="L475" s="213"/>
      <c r="M475" s="210"/>
    </row>
    <row r="476" spans="1:13" s="147" customFormat="1" ht="21" x14ac:dyDescent="0.25">
      <c r="A476" s="129"/>
      <c r="B476" s="131"/>
      <c r="C476" s="134"/>
      <c r="D476" s="131"/>
      <c r="E476" s="242"/>
      <c r="F476" s="244"/>
      <c r="G476" s="171" t="s">
        <v>6986</v>
      </c>
      <c r="H476" s="210"/>
      <c r="I476" s="271"/>
      <c r="J476" s="138" t="s">
        <v>6986</v>
      </c>
      <c r="K476" s="207"/>
      <c r="L476" s="213"/>
      <c r="M476" s="210"/>
    </row>
    <row r="477" spans="1:13" s="147" customFormat="1" ht="21" x14ac:dyDescent="0.25">
      <c r="A477" s="129"/>
      <c r="B477" s="131"/>
      <c r="C477" s="134"/>
      <c r="D477" s="131"/>
      <c r="E477" s="242"/>
      <c r="F477" s="244"/>
      <c r="G477" s="138" t="s">
        <v>6987</v>
      </c>
      <c r="H477" s="210"/>
      <c r="I477" s="271"/>
      <c r="J477" s="138" t="s">
        <v>6987</v>
      </c>
      <c r="K477" s="207"/>
      <c r="L477" s="213"/>
      <c r="M477" s="210"/>
    </row>
    <row r="478" spans="1:13" s="147" customFormat="1" x14ac:dyDescent="0.25">
      <c r="A478" s="129"/>
      <c r="B478" s="131"/>
      <c r="C478" s="134"/>
      <c r="D478" s="131"/>
      <c r="E478" s="242"/>
      <c r="F478" s="244"/>
      <c r="G478" s="138" t="s">
        <v>6988</v>
      </c>
      <c r="H478" s="210"/>
      <c r="I478" s="271"/>
      <c r="J478" s="138" t="s">
        <v>6988</v>
      </c>
      <c r="K478" s="208"/>
      <c r="L478" s="214"/>
      <c r="M478" s="211"/>
    </row>
    <row r="479" spans="1:13" s="147" customFormat="1" x14ac:dyDescent="0.25">
      <c r="A479" s="129"/>
      <c r="B479" s="131"/>
      <c r="C479" s="134"/>
      <c r="D479" s="131"/>
      <c r="E479" s="242"/>
      <c r="F479" s="244"/>
      <c r="G479" s="138" t="s">
        <v>6989</v>
      </c>
      <c r="H479" s="210"/>
      <c r="I479" s="271"/>
      <c r="J479" s="138" t="s">
        <v>6989</v>
      </c>
      <c r="K479" s="215" t="s">
        <v>4</v>
      </c>
      <c r="L479" s="222" t="s">
        <v>210</v>
      </c>
      <c r="M479" s="209" t="s">
        <v>2842</v>
      </c>
    </row>
    <row r="480" spans="1:13" s="147" customFormat="1" x14ac:dyDescent="0.25">
      <c r="A480" s="129"/>
      <c r="B480" s="131"/>
      <c r="C480" s="134"/>
      <c r="D480" s="131"/>
      <c r="E480" s="242"/>
      <c r="F480" s="244"/>
      <c r="G480" s="171" t="s">
        <v>6134</v>
      </c>
      <c r="H480" s="210"/>
      <c r="I480" s="271"/>
      <c r="J480" s="138" t="s">
        <v>6134</v>
      </c>
      <c r="K480" s="207"/>
      <c r="L480" s="213"/>
      <c r="M480" s="210"/>
    </row>
    <row r="481" spans="1:13" s="147" customFormat="1" x14ac:dyDescent="0.25">
      <c r="A481" s="129"/>
      <c r="B481" s="131"/>
      <c r="C481" s="134"/>
      <c r="D481" s="131"/>
      <c r="E481" s="242"/>
      <c r="F481" s="244"/>
      <c r="G481" s="171" t="s">
        <v>4331</v>
      </c>
      <c r="H481" s="210"/>
      <c r="I481" s="271"/>
      <c r="J481" s="138" t="s">
        <v>4331</v>
      </c>
      <c r="K481" s="207"/>
      <c r="L481" s="213"/>
      <c r="M481" s="210"/>
    </row>
    <row r="482" spans="1:13" s="147" customFormat="1" x14ac:dyDescent="0.25">
      <c r="A482" s="129"/>
      <c r="B482" s="131"/>
      <c r="C482" s="134"/>
      <c r="D482" s="131"/>
      <c r="E482" s="242"/>
      <c r="F482" s="244"/>
      <c r="G482" s="171" t="s">
        <v>6136</v>
      </c>
      <c r="H482" s="210"/>
      <c r="I482" s="271"/>
      <c r="J482" s="138" t="s">
        <v>6136</v>
      </c>
      <c r="K482" s="207"/>
      <c r="L482" s="213"/>
      <c r="M482" s="210"/>
    </row>
    <row r="483" spans="1:13" s="147" customFormat="1" ht="21" x14ac:dyDescent="0.25">
      <c r="A483" s="129"/>
      <c r="B483" s="131"/>
      <c r="C483" s="134"/>
      <c r="D483" s="131"/>
      <c r="E483" s="242"/>
      <c r="F483" s="244"/>
      <c r="G483" s="171" t="s">
        <v>6990</v>
      </c>
      <c r="H483" s="210"/>
      <c r="I483" s="271"/>
      <c r="J483" s="138" t="s">
        <v>6991</v>
      </c>
      <c r="K483" s="208"/>
      <c r="L483" s="214"/>
      <c r="M483" s="211"/>
    </row>
    <row r="484" spans="1:13" s="147" customFormat="1" ht="21" x14ac:dyDescent="0.25">
      <c r="A484" s="129"/>
      <c r="B484" s="131"/>
      <c r="C484" s="134"/>
      <c r="D484" s="131"/>
      <c r="E484" s="242"/>
      <c r="F484" s="244"/>
      <c r="G484" s="171" t="s">
        <v>6992</v>
      </c>
      <c r="H484" s="210"/>
      <c r="I484" s="271"/>
      <c r="J484" s="171" t="s">
        <v>6992</v>
      </c>
      <c r="K484" s="121" t="s">
        <v>3433</v>
      </c>
      <c r="L484" s="84" t="s">
        <v>2841</v>
      </c>
      <c r="M484" s="85" t="s">
        <v>2862</v>
      </c>
    </row>
    <row r="485" spans="1:13" s="147" customFormat="1" x14ac:dyDescent="0.25">
      <c r="A485" s="129"/>
      <c r="B485" s="131"/>
      <c r="C485" s="134"/>
      <c r="D485" s="131"/>
      <c r="E485" s="242"/>
      <c r="F485" s="244"/>
      <c r="G485" s="138" t="s">
        <v>6993</v>
      </c>
      <c r="H485" s="210"/>
      <c r="I485" s="271"/>
      <c r="J485" s="138" t="s">
        <v>6993</v>
      </c>
      <c r="K485" s="215" t="s">
        <v>2866</v>
      </c>
      <c r="L485" s="222" t="s">
        <v>2841</v>
      </c>
      <c r="M485" s="209" t="s">
        <v>2842</v>
      </c>
    </row>
    <row r="486" spans="1:13" s="147" customFormat="1" x14ac:dyDescent="0.25">
      <c r="A486" s="129"/>
      <c r="B486" s="131"/>
      <c r="C486" s="134"/>
      <c r="D486" s="131"/>
      <c r="E486" s="242"/>
      <c r="F486" s="244"/>
      <c r="G486" s="138" t="s">
        <v>6994</v>
      </c>
      <c r="H486" s="210"/>
      <c r="I486" s="271"/>
      <c r="J486" s="138" t="s">
        <v>6994</v>
      </c>
      <c r="K486" s="207"/>
      <c r="L486" s="213"/>
      <c r="M486" s="210"/>
    </row>
    <row r="487" spans="1:13" s="147" customFormat="1" ht="21" x14ac:dyDescent="0.25">
      <c r="A487" s="129"/>
      <c r="B487" s="131"/>
      <c r="C487" s="134"/>
      <c r="D487" s="131"/>
      <c r="E487" s="242"/>
      <c r="F487" s="244"/>
      <c r="G487" s="171" t="s">
        <v>5209</v>
      </c>
      <c r="H487" s="210"/>
      <c r="I487" s="271"/>
      <c r="J487" s="138" t="s">
        <v>5209</v>
      </c>
      <c r="K487" s="207"/>
      <c r="L487" s="213"/>
      <c r="M487" s="210"/>
    </row>
    <row r="488" spans="1:13" s="147" customFormat="1" x14ac:dyDescent="0.25">
      <c r="A488" s="129"/>
      <c r="B488" s="131"/>
      <c r="C488" s="134"/>
      <c r="D488" s="131"/>
      <c r="E488" s="242"/>
      <c r="F488" s="244"/>
      <c r="G488" s="171" t="s">
        <v>6995</v>
      </c>
      <c r="H488" s="210"/>
      <c r="I488" s="271"/>
      <c r="J488" s="138" t="s">
        <v>6995</v>
      </c>
      <c r="K488" s="207"/>
      <c r="L488" s="213"/>
      <c r="M488" s="210"/>
    </row>
    <row r="489" spans="1:13" s="147" customFormat="1" x14ac:dyDescent="0.25">
      <c r="A489" s="129"/>
      <c r="B489" s="131"/>
      <c r="C489" s="134"/>
      <c r="D489" s="131"/>
      <c r="E489" s="242"/>
      <c r="F489" s="244"/>
      <c r="G489" s="171" t="s">
        <v>4351</v>
      </c>
      <c r="H489" s="210"/>
      <c r="I489" s="271"/>
      <c r="J489" s="138" t="s">
        <v>4351</v>
      </c>
      <c r="K489" s="207"/>
      <c r="L489" s="213"/>
      <c r="M489" s="210"/>
    </row>
    <row r="490" spans="1:13" s="147" customFormat="1" x14ac:dyDescent="0.25">
      <c r="A490" s="129"/>
      <c r="B490" s="131"/>
      <c r="C490" s="134"/>
      <c r="D490" s="131"/>
      <c r="E490" s="242"/>
      <c r="F490" s="244"/>
      <c r="G490" s="171" t="s">
        <v>6996</v>
      </c>
      <c r="H490" s="210"/>
      <c r="I490" s="271"/>
      <c r="J490" s="138" t="s">
        <v>6997</v>
      </c>
      <c r="K490" s="207"/>
      <c r="L490" s="213"/>
      <c r="M490" s="210"/>
    </row>
    <row r="491" spans="1:13" s="147" customFormat="1" x14ac:dyDescent="0.25">
      <c r="A491" s="129"/>
      <c r="B491" s="131"/>
      <c r="C491" s="134"/>
      <c r="D491" s="131"/>
      <c r="E491" s="242"/>
      <c r="F491" s="244"/>
      <c r="G491" s="171" t="s">
        <v>6998</v>
      </c>
      <c r="H491" s="210"/>
      <c r="I491" s="271"/>
      <c r="J491" s="138" t="s">
        <v>6998</v>
      </c>
      <c r="K491" s="207"/>
      <c r="L491" s="213"/>
      <c r="M491" s="210"/>
    </row>
    <row r="492" spans="1:13" s="147" customFormat="1" x14ac:dyDescent="0.25">
      <c r="A492" s="129"/>
      <c r="B492" s="131"/>
      <c r="C492" s="134"/>
      <c r="D492" s="131"/>
      <c r="E492" s="242"/>
      <c r="F492" s="244"/>
      <c r="G492" s="171" t="s">
        <v>6999</v>
      </c>
      <c r="H492" s="210"/>
      <c r="I492" s="271"/>
      <c r="J492" s="138" t="s">
        <v>7000</v>
      </c>
      <c r="K492" s="207"/>
      <c r="L492" s="213"/>
      <c r="M492" s="210"/>
    </row>
    <row r="493" spans="1:13" s="147" customFormat="1" x14ac:dyDescent="0.25">
      <c r="A493" s="129"/>
      <c r="B493" s="131"/>
      <c r="C493" s="134"/>
      <c r="D493" s="131"/>
      <c r="E493" s="242"/>
      <c r="F493" s="244"/>
      <c r="G493" s="171" t="s">
        <v>7001</v>
      </c>
      <c r="H493" s="210"/>
      <c r="I493" s="271"/>
      <c r="J493" s="138" t="s">
        <v>7002</v>
      </c>
      <c r="K493" s="207"/>
      <c r="L493" s="213"/>
      <c r="M493" s="210"/>
    </row>
    <row r="494" spans="1:13" s="147" customFormat="1" ht="21" x14ac:dyDescent="0.25">
      <c r="A494" s="129"/>
      <c r="B494" s="131"/>
      <c r="C494" s="134"/>
      <c r="D494" s="131"/>
      <c r="E494" s="242"/>
      <c r="F494" s="244"/>
      <c r="G494" s="171" t="s">
        <v>7003</v>
      </c>
      <c r="H494" s="210"/>
      <c r="I494" s="271"/>
      <c r="J494" s="138" t="s">
        <v>7004</v>
      </c>
      <c r="K494" s="207"/>
      <c r="L494" s="213"/>
      <c r="M494" s="210"/>
    </row>
    <row r="495" spans="1:13" s="147" customFormat="1" x14ac:dyDescent="0.25">
      <c r="A495" s="129"/>
      <c r="B495" s="131"/>
      <c r="C495" s="134"/>
      <c r="D495" s="131"/>
      <c r="E495" s="242"/>
      <c r="F495" s="244"/>
      <c r="G495" s="171" t="s">
        <v>7005</v>
      </c>
      <c r="H495" s="210"/>
      <c r="I495" s="271"/>
      <c r="J495" s="138" t="s">
        <v>7005</v>
      </c>
      <c r="K495" s="207"/>
      <c r="L495" s="213"/>
      <c r="M495" s="210"/>
    </row>
    <row r="496" spans="1:13" s="147" customFormat="1" x14ac:dyDescent="0.25">
      <c r="A496" s="129"/>
      <c r="B496" s="131"/>
      <c r="C496" s="134"/>
      <c r="D496" s="131"/>
      <c r="E496" s="242"/>
      <c r="F496" s="244"/>
      <c r="G496" s="171" t="s">
        <v>7006</v>
      </c>
      <c r="H496" s="210"/>
      <c r="I496" s="271"/>
      <c r="J496" s="138" t="s">
        <v>7006</v>
      </c>
      <c r="K496" s="208"/>
      <c r="L496" s="214"/>
      <c r="M496" s="211"/>
    </row>
    <row r="497" spans="1:13" s="147" customFormat="1" ht="21" x14ac:dyDescent="0.25">
      <c r="A497" s="129"/>
      <c r="B497" s="131"/>
      <c r="C497" s="134"/>
      <c r="D497" s="131"/>
      <c r="E497" s="242"/>
      <c r="F497" s="244"/>
      <c r="G497" s="138" t="s">
        <v>7007</v>
      </c>
      <c r="H497" s="210"/>
      <c r="I497" s="271"/>
      <c r="J497" s="138" t="s">
        <v>7008</v>
      </c>
      <c r="K497" s="158" t="s">
        <v>2846</v>
      </c>
      <c r="L497" s="84" t="s">
        <v>2841</v>
      </c>
      <c r="M497" s="85" t="s">
        <v>2862</v>
      </c>
    </row>
    <row r="498" spans="1:13" s="147" customFormat="1" x14ac:dyDescent="0.25">
      <c r="A498" s="129"/>
      <c r="B498" s="131"/>
      <c r="C498" s="134"/>
      <c r="D498" s="131"/>
      <c r="E498" s="150" t="s">
        <v>3179</v>
      </c>
      <c r="F498" s="130" t="s">
        <v>4364</v>
      </c>
      <c r="G498" s="171" t="s">
        <v>4366</v>
      </c>
      <c r="H498" s="210"/>
      <c r="I498" s="271"/>
      <c r="J498" s="138" t="s">
        <v>4366</v>
      </c>
      <c r="K498" s="148" t="s">
        <v>2866</v>
      </c>
      <c r="L498" s="213" t="s">
        <v>2841</v>
      </c>
      <c r="M498" s="210" t="s">
        <v>2862</v>
      </c>
    </row>
    <row r="499" spans="1:13" s="147" customFormat="1" x14ac:dyDescent="0.25">
      <c r="A499" s="129"/>
      <c r="B499" s="131"/>
      <c r="C499" s="134"/>
      <c r="D499" s="131"/>
      <c r="E499" s="151"/>
      <c r="F499" s="131"/>
      <c r="G499" s="171" t="s">
        <v>7009</v>
      </c>
      <c r="H499" s="210"/>
      <c r="I499" s="271"/>
      <c r="J499" s="138" t="s">
        <v>7009</v>
      </c>
      <c r="K499" s="155"/>
      <c r="L499" s="213"/>
      <c r="M499" s="210"/>
    </row>
    <row r="500" spans="1:13" s="147" customFormat="1" x14ac:dyDescent="0.25">
      <c r="A500" s="129"/>
      <c r="B500" s="131"/>
      <c r="C500" s="134"/>
      <c r="D500" s="131"/>
      <c r="E500" s="151"/>
      <c r="F500" s="131"/>
      <c r="G500" s="171" t="s">
        <v>7010</v>
      </c>
      <c r="H500" s="210"/>
      <c r="I500" s="271"/>
      <c r="J500" s="138" t="s">
        <v>7010</v>
      </c>
      <c r="K500" s="155"/>
      <c r="L500" s="213"/>
      <c r="M500" s="210"/>
    </row>
    <row r="501" spans="1:13" s="147" customFormat="1" x14ac:dyDescent="0.25">
      <c r="A501" s="129"/>
      <c r="B501" s="131"/>
      <c r="C501" s="134"/>
      <c r="D501" s="131"/>
      <c r="E501" s="154"/>
      <c r="F501" s="132"/>
      <c r="G501" s="171" t="s">
        <v>7011</v>
      </c>
      <c r="H501" s="210"/>
      <c r="I501" s="271"/>
      <c r="J501" s="138" t="s">
        <v>7011</v>
      </c>
      <c r="K501" s="149"/>
      <c r="L501" s="214"/>
      <c r="M501" s="211"/>
    </row>
    <row r="502" spans="1:13" s="147" customFormat="1" x14ac:dyDescent="0.25">
      <c r="A502" s="129"/>
      <c r="B502" s="131"/>
      <c r="C502" s="134"/>
      <c r="D502" s="131"/>
      <c r="E502" s="270" t="s">
        <v>3179</v>
      </c>
      <c r="F502" s="243" t="s">
        <v>7012</v>
      </c>
      <c r="G502" s="138" t="s">
        <v>7013</v>
      </c>
      <c r="H502" s="210"/>
      <c r="I502" s="271"/>
      <c r="J502" s="138" t="s">
        <v>7013</v>
      </c>
      <c r="K502" s="268" t="s">
        <v>7014</v>
      </c>
      <c r="L502" s="222" t="s">
        <v>2841</v>
      </c>
      <c r="M502" s="209" t="s">
        <v>2862</v>
      </c>
    </row>
    <row r="503" spans="1:13" s="147" customFormat="1" x14ac:dyDescent="0.25">
      <c r="A503" s="129"/>
      <c r="B503" s="131"/>
      <c r="C503" s="134"/>
      <c r="D503" s="131"/>
      <c r="E503" s="271"/>
      <c r="F503" s="244"/>
      <c r="G503" s="138" t="s">
        <v>3245</v>
      </c>
      <c r="H503" s="210"/>
      <c r="I503" s="271"/>
      <c r="J503" s="138" t="s">
        <v>3245</v>
      </c>
      <c r="K503" s="273"/>
      <c r="L503" s="213"/>
      <c r="M503" s="210"/>
    </row>
    <row r="504" spans="1:13" s="147" customFormat="1" ht="21" x14ac:dyDescent="0.25">
      <c r="A504" s="129"/>
      <c r="B504" s="131"/>
      <c r="C504" s="134"/>
      <c r="D504" s="131"/>
      <c r="E504" s="271"/>
      <c r="F504" s="244"/>
      <c r="G504" s="171" t="s">
        <v>7015</v>
      </c>
      <c r="H504" s="210"/>
      <c r="I504" s="271"/>
      <c r="J504" s="138" t="s">
        <v>7015</v>
      </c>
      <c r="K504" s="269"/>
      <c r="L504" s="214"/>
      <c r="M504" s="211"/>
    </row>
    <row r="505" spans="1:13" s="147" customFormat="1" ht="31.5" x14ac:dyDescent="0.25">
      <c r="A505" s="129"/>
      <c r="B505" s="131"/>
      <c r="C505" s="134"/>
      <c r="D505" s="131"/>
      <c r="E505" s="271"/>
      <c r="F505" s="244"/>
      <c r="G505" s="171" t="s">
        <v>7016</v>
      </c>
      <c r="H505" s="210"/>
      <c r="I505" s="271"/>
      <c r="J505" s="138" t="s">
        <v>7016</v>
      </c>
      <c r="K505" s="121" t="s">
        <v>7017</v>
      </c>
      <c r="L505" s="222" t="s">
        <v>2841</v>
      </c>
      <c r="M505" s="209" t="s">
        <v>2842</v>
      </c>
    </row>
    <row r="506" spans="1:13" s="147" customFormat="1" ht="31.5" x14ac:dyDescent="0.25">
      <c r="A506" s="129"/>
      <c r="B506" s="131"/>
      <c r="C506" s="134"/>
      <c r="D506" s="131"/>
      <c r="E506" s="271"/>
      <c r="F506" s="244"/>
      <c r="G506" s="171" t="s">
        <v>7018</v>
      </c>
      <c r="H506" s="210"/>
      <c r="I506" s="271"/>
      <c r="J506" s="138" t="s">
        <v>7018</v>
      </c>
      <c r="K506" s="121" t="s">
        <v>7017</v>
      </c>
      <c r="L506" s="214"/>
      <c r="M506" s="211"/>
    </row>
    <row r="507" spans="1:13" s="147" customFormat="1" x14ac:dyDescent="0.25">
      <c r="A507" s="129"/>
      <c r="B507" s="131"/>
      <c r="C507" s="134"/>
      <c r="D507" s="131"/>
      <c r="E507" s="271"/>
      <c r="F507" s="244"/>
      <c r="G507" s="171" t="s">
        <v>7019</v>
      </c>
      <c r="H507" s="210"/>
      <c r="I507" s="271"/>
      <c r="J507" s="138" t="s">
        <v>7019</v>
      </c>
      <c r="K507" s="268" t="s">
        <v>7020</v>
      </c>
      <c r="L507" s="222" t="s">
        <v>2841</v>
      </c>
      <c r="M507" s="209" t="s">
        <v>2842</v>
      </c>
    </row>
    <row r="508" spans="1:13" s="147" customFormat="1" x14ac:dyDescent="0.25">
      <c r="A508" s="129"/>
      <c r="B508" s="131"/>
      <c r="C508" s="134"/>
      <c r="D508" s="131"/>
      <c r="E508" s="271"/>
      <c r="F508" s="244"/>
      <c r="G508" s="171" t="s">
        <v>7021</v>
      </c>
      <c r="H508" s="210"/>
      <c r="I508" s="271"/>
      <c r="J508" s="138" t="s">
        <v>7021</v>
      </c>
      <c r="K508" s="269"/>
      <c r="L508" s="214"/>
      <c r="M508" s="211"/>
    </row>
    <row r="509" spans="1:13" s="147" customFormat="1" ht="20.45" customHeight="1" x14ac:dyDescent="0.25">
      <c r="A509" s="129"/>
      <c r="B509" s="131"/>
      <c r="C509" s="134"/>
      <c r="D509" s="131"/>
      <c r="E509" s="271"/>
      <c r="F509" s="244"/>
      <c r="G509" s="171" t="s">
        <v>7022</v>
      </c>
      <c r="H509" s="210"/>
      <c r="I509" s="271"/>
      <c r="J509" s="138" t="s">
        <v>7022</v>
      </c>
      <c r="K509" s="268" t="s">
        <v>11064</v>
      </c>
      <c r="L509" s="222" t="s">
        <v>2841</v>
      </c>
      <c r="M509" s="209" t="s">
        <v>2842</v>
      </c>
    </row>
    <row r="510" spans="1:13" s="147" customFormat="1" ht="20.45" customHeight="1" x14ac:dyDescent="0.25">
      <c r="A510" s="129"/>
      <c r="B510" s="131"/>
      <c r="C510" s="134"/>
      <c r="D510" s="131"/>
      <c r="E510" s="271"/>
      <c r="F510" s="244"/>
      <c r="G510" s="171" t="s">
        <v>7023</v>
      </c>
      <c r="H510" s="210"/>
      <c r="I510" s="271"/>
      <c r="J510" s="138" t="s">
        <v>7023</v>
      </c>
      <c r="K510" s="273"/>
      <c r="L510" s="213"/>
      <c r="M510" s="210"/>
    </row>
    <row r="511" spans="1:13" s="147" customFormat="1" ht="20.45" customHeight="1" x14ac:dyDescent="0.25">
      <c r="A511" s="129"/>
      <c r="B511" s="131"/>
      <c r="C511" s="134"/>
      <c r="D511" s="131"/>
      <c r="E511" s="271"/>
      <c r="F511" s="244"/>
      <c r="G511" s="171" t="s">
        <v>7024</v>
      </c>
      <c r="H511" s="210"/>
      <c r="I511" s="271"/>
      <c r="J511" s="138" t="s">
        <v>7024</v>
      </c>
      <c r="K511" s="273"/>
      <c r="L511" s="213"/>
      <c r="M511" s="210"/>
    </row>
    <row r="512" spans="1:13" s="147" customFormat="1" x14ac:dyDescent="0.25">
      <c r="A512" s="129"/>
      <c r="B512" s="131"/>
      <c r="C512" s="134"/>
      <c r="D512" s="131"/>
      <c r="E512" s="271"/>
      <c r="F512" s="244"/>
      <c r="G512" s="171" t="s">
        <v>5364</v>
      </c>
      <c r="H512" s="210"/>
      <c r="I512" s="271"/>
      <c r="J512" s="138" t="s">
        <v>5364</v>
      </c>
      <c r="K512" s="276" t="s">
        <v>2866</v>
      </c>
      <c r="L512" s="252" t="s">
        <v>2841</v>
      </c>
      <c r="M512" s="251" t="s">
        <v>2842</v>
      </c>
    </row>
    <row r="513" spans="1:13" s="147" customFormat="1" x14ac:dyDescent="0.25">
      <c r="A513" s="129"/>
      <c r="B513" s="131"/>
      <c r="C513" s="134"/>
      <c r="D513" s="131"/>
      <c r="E513" s="271"/>
      <c r="F513" s="244"/>
      <c r="G513" s="171" t="s">
        <v>7025</v>
      </c>
      <c r="H513" s="210"/>
      <c r="I513" s="271"/>
      <c r="J513" s="138" t="s">
        <v>7025</v>
      </c>
      <c r="K513" s="276"/>
      <c r="L513" s="252"/>
      <c r="M513" s="251"/>
    </row>
    <row r="514" spans="1:13" s="147" customFormat="1" ht="21" x14ac:dyDescent="0.25">
      <c r="A514" s="129"/>
      <c r="B514" s="131"/>
      <c r="C514" s="134"/>
      <c r="D514" s="131"/>
      <c r="E514" s="272"/>
      <c r="F514" s="245"/>
      <c r="G514" s="171" t="s">
        <v>7026</v>
      </c>
      <c r="H514" s="210"/>
      <c r="I514" s="271"/>
      <c r="J514" s="171" t="s">
        <v>7026</v>
      </c>
      <c r="K514" s="121" t="s">
        <v>2854</v>
      </c>
      <c r="L514" s="84" t="s">
        <v>2841</v>
      </c>
      <c r="M514" s="85" t="s">
        <v>2862</v>
      </c>
    </row>
    <row r="515" spans="1:13" s="147" customFormat="1" x14ac:dyDescent="0.25">
      <c r="A515" s="129"/>
      <c r="B515" s="131"/>
      <c r="C515" s="134"/>
      <c r="D515" s="131"/>
      <c r="E515" s="241" t="s">
        <v>3196</v>
      </c>
      <c r="F515" s="243" t="s">
        <v>7027</v>
      </c>
      <c r="G515" s="171" t="s">
        <v>7028</v>
      </c>
      <c r="H515" s="210"/>
      <c r="I515" s="271"/>
      <c r="J515" s="138" t="s">
        <v>7028</v>
      </c>
      <c r="K515" s="158" t="s">
        <v>2878</v>
      </c>
      <c r="L515" s="222" t="s">
        <v>2841</v>
      </c>
      <c r="M515" s="209" t="s">
        <v>2842</v>
      </c>
    </row>
    <row r="516" spans="1:13" s="147" customFormat="1" ht="21" x14ac:dyDescent="0.25">
      <c r="A516" s="129"/>
      <c r="B516" s="131"/>
      <c r="C516" s="134"/>
      <c r="D516" s="131"/>
      <c r="E516" s="242"/>
      <c r="F516" s="244"/>
      <c r="G516" s="171" t="s">
        <v>7029</v>
      </c>
      <c r="H516" s="210"/>
      <c r="I516" s="271"/>
      <c r="J516" s="138" t="s">
        <v>7030</v>
      </c>
      <c r="K516" s="268" t="s">
        <v>6</v>
      </c>
      <c r="L516" s="213"/>
      <c r="M516" s="210"/>
    </row>
    <row r="517" spans="1:13" s="147" customFormat="1" ht="52.5" x14ac:dyDescent="0.25">
      <c r="A517" s="129"/>
      <c r="B517" s="131"/>
      <c r="C517" s="134"/>
      <c r="D517" s="131"/>
      <c r="E517" s="242"/>
      <c r="F517" s="244"/>
      <c r="G517" s="171" t="s">
        <v>7031</v>
      </c>
      <c r="H517" s="210"/>
      <c r="I517" s="271"/>
      <c r="J517" s="138" t="s">
        <v>7032</v>
      </c>
      <c r="K517" s="269"/>
      <c r="L517" s="214"/>
      <c r="M517" s="211"/>
    </row>
    <row r="518" spans="1:13" s="147" customFormat="1" ht="21" x14ac:dyDescent="0.25">
      <c r="A518" s="129"/>
      <c r="B518" s="131"/>
      <c r="C518" s="134"/>
      <c r="D518" s="131"/>
      <c r="E518" s="242"/>
      <c r="F518" s="244"/>
      <c r="G518" s="171" t="s">
        <v>7033</v>
      </c>
      <c r="H518" s="210"/>
      <c r="I518" s="271"/>
      <c r="J518" s="138" t="s">
        <v>7033</v>
      </c>
      <c r="K518" s="149" t="s">
        <v>2866</v>
      </c>
      <c r="L518" s="84" t="s">
        <v>2841</v>
      </c>
      <c r="M518" s="85" t="s">
        <v>2862</v>
      </c>
    </row>
    <row r="519" spans="1:13" s="147" customFormat="1" ht="52.5" x14ac:dyDescent="0.25">
      <c r="A519" s="129"/>
      <c r="B519" s="131"/>
      <c r="C519" s="134"/>
      <c r="D519" s="131"/>
      <c r="E519" s="249"/>
      <c r="F519" s="245"/>
      <c r="G519" s="171" t="s">
        <v>7034</v>
      </c>
      <c r="H519" s="210"/>
      <c r="I519" s="271"/>
      <c r="J519" s="138" t="s">
        <v>4849</v>
      </c>
      <c r="K519" s="149" t="s">
        <v>7035</v>
      </c>
      <c r="L519" s="84" t="s">
        <v>2841</v>
      </c>
      <c r="M519" s="85" t="s">
        <v>2862</v>
      </c>
    </row>
    <row r="520" spans="1:13" s="147" customFormat="1" ht="42" x14ac:dyDescent="0.25">
      <c r="A520" s="129"/>
      <c r="B520" s="131"/>
      <c r="C520" s="135"/>
      <c r="D520" s="132"/>
      <c r="E520" s="129" t="s">
        <v>4149</v>
      </c>
      <c r="F520" s="131" t="s">
        <v>2928</v>
      </c>
      <c r="G520" s="171" t="s">
        <v>7036</v>
      </c>
      <c r="H520" s="210"/>
      <c r="I520" s="132"/>
      <c r="J520" s="138" t="s">
        <v>6497</v>
      </c>
      <c r="K520" s="148" t="s">
        <v>2866</v>
      </c>
      <c r="L520" s="124" t="s">
        <v>2841</v>
      </c>
      <c r="M520" s="138" t="s">
        <v>2862</v>
      </c>
    </row>
    <row r="521" spans="1:13" s="147" customFormat="1" x14ac:dyDescent="0.25">
      <c r="A521" s="136"/>
      <c r="B521" s="132"/>
      <c r="C521" s="33">
        <v>2</v>
      </c>
      <c r="D521" s="137" t="s">
        <v>3006</v>
      </c>
      <c r="E521" s="171" t="s">
        <v>2836</v>
      </c>
      <c r="F521" s="137" t="s">
        <v>3007</v>
      </c>
      <c r="G521" s="171" t="s">
        <v>7037</v>
      </c>
      <c r="H521" s="211"/>
      <c r="I521" s="34" t="s">
        <v>3006</v>
      </c>
      <c r="J521" s="138" t="s">
        <v>7037</v>
      </c>
      <c r="K521" s="158" t="s">
        <v>3937</v>
      </c>
      <c r="L521" s="139" t="s">
        <v>2841</v>
      </c>
      <c r="M521" s="138" t="s">
        <v>2862</v>
      </c>
    </row>
    <row r="522" spans="1:13" s="147" customFormat="1" x14ac:dyDescent="0.25">
      <c r="A522" s="241">
        <v>101</v>
      </c>
      <c r="B522" s="243" t="s">
        <v>7038</v>
      </c>
      <c r="C522" s="246">
        <v>1</v>
      </c>
      <c r="D522" s="243" t="s">
        <v>4404</v>
      </c>
      <c r="E522" s="241" t="s">
        <v>3014</v>
      </c>
      <c r="F522" s="243" t="s">
        <v>4405</v>
      </c>
      <c r="G522" s="171" t="s">
        <v>7039</v>
      </c>
      <c r="H522" s="209" t="s">
        <v>7038</v>
      </c>
      <c r="I522" s="270" t="s">
        <v>4404</v>
      </c>
      <c r="J522" s="138" t="s">
        <v>7039</v>
      </c>
      <c r="K522" s="215" t="s">
        <v>7040</v>
      </c>
      <c r="L522" s="222" t="s">
        <v>2841</v>
      </c>
      <c r="M522" s="209" t="s">
        <v>2862</v>
      </c>
    </row>
    <row r="523" spans="1:13" s="147" customFormat="1" ht="21" x14ac:dyDescent="0.25">
      <c r="A523" s="242"/>
      <c r="B523" s="244"/>
      <c r="C523" s="247"/>
      <c r="D523" s="244"/>
      <c r="E523" s="242"/>
      <c r="F523" s="244"/>
      <c r="G523" s="138" t="s">
        <v>7041</v>
      </c>
      <c r="H523" s="210"/>
      <c r="I523" s="271"/>
      <c r="J523" s="138" t="s">
        <v>7041</v>
      </c>
      <c r="K523" s="207"/>
      <c r="L523" s="213"/>
      <c r="M523" s="210"/>
    </row>
    <row r="524" spans="1:13" s="147" customFormat="1" ht="21" x14ac:dyDescent="0.25">
      <c r="A524" s="242"/>
      <c r="B524" s="244"/>
      <c r="C524" s="247"/>
      <c r="D524" s="244"/>
      <c r="E524" s="242"/>
      <c r="F524" s="244"/>
      <c r="G524" s="138" t="s">
        <v>7042</v>
      </c>
      <c r="H524" s="210"/>
      <c r="I524" s="271"/>
      <c r="J524" s="138" t="s">
        <v>7042</v>
      </c>
      <c r="K524" s="207"/>
      <c r="L524" s="213"/>
      <c r="M524" s="210"/>
    </row>
    <row r="525" spans="1:13" s="147" customFormat="1" x14ac:dyDescent="0.25">
      <c r="A525" s="242"/>
      <c r="B525" s="244"/>
      <c r="C525" s="247"/>
      <c r="D525" s="244"/>
      <c r="E525" s="242"/>
      <c r="F525" s="244"/>
      <c r="G525" s="138" t="s">
        <v>7043</v>
      </c>
      <c r="H525" s="210"/>
      <c r="I525" s="271"/>
      <c r="J525" s="138" t="s">
        <v>7044</v>
      </c>
      <c r="K525" s="208"/>
      <c r="L525" s="214"/>
      <c r="M525" s="210"/>
    </row>
    <row r="526" spans="1:13" s="147" customFormat="1" x14ac:dyDescent="0.25">
      <c r="A526" s="242"/>
      <c r="B526" s="244"/>
      <c r="C526" s="247"/>
      <c r="D526" s="244"/>
      <c r="E526" s="242"/>
      <c r="F526" s="244"/>
      <c r="G526" s="171" t="s">
        <v>7045</v>
      </c>
      <c r="H526" s="210"/>
      <c r="I526" s="271"/>
      <c r="J526" s="138" t="s">
        <v>4455</v>
      </c>
      <c r="K526" s="215" t="s">
        <v>2878</v>
      </c>
      <c r="L526" s="222" t="s">
        <v>2841</v>
      </c>
      <c r="M526" s="210"/>
    </row>
    <row r="527" spans="1:13" s="147" customFormat="1" x14ac:dyDescent="0.25">
      <c r="A527" s="242"/>
      <c r="B527" s="244"/>
      <c r="C527" s="247"/>
      <c r="D527" s="244"/>
      <c r="E527" s="242"/>
      <c r="F527" s="244"/>
      <c r="G527" s="171" t="s">
        <v>7046</v>
      </c>
      <c r="H527" s="210"/>
      <c r="I527" s="271"/>
      <c r="J527" s="138" t="s">
        <v>7046</v>
      </c>
      <c r="K527" s="207"/>
      <c r="L527" s="213"/>
      <c r="M527" s="210"/>
    </row>
    <row r="528" spans="1:13" s="147" customFormat="1" x14ac:dyDescent="0.25">
      <c r="A528" s="242"/>
      <c r="B528" s="244"/>
      <c r="C528" s="247"/>
      <c r="D528" s="244"/>
      <c r="E528" s="242"/>
      <c r="F528" s="244"/>
      <c r="G528" s="171" t="s">
        <v>7047</v>
      </c>
      <c r="H528" s="210"/>
      <c r="I528" s="271"/>
      <c r="J528" s="138" t="s">
        <v>7047</v>
      </c>
      <c r="K528" s="207"/>
      <c r="L528" s="213"/>
      <c r="M528" s="210"/>
    </row>
    <row r="529" spans="1:13" s="147" customFormat="1" x14ac:dyDescent="0.25">
      <c r="A529" s="242"/>
      <c r="B529" s="244"/>
      <c r="C529" s="247"/>
      <c r="D529" s="244"/>
      <c r="E529" s="242"/>
      <c r="F529" s="244"/>
      <c r="G529" s="171" t="s">
        <v>7048</v>
      </c>
      <c r="H529" s="210"/>
      <c r="I529" s="271"/>
      <c r="J529" s="138" t="s">
        <v>7048</v>
      </c>
      <c r="K529" s="207"/>
      <c r="L529" s="213"/>
      <c r="M529" s="210"/>
    </row>
    <row r="530" spans="1:13" s="147" customFormat="1" x14ac:dyDescent="0.25">
      <c r="A530" s="242"/>
      <c r="B530" s="244"/>
      <c r="C530" s="247"/>
      <c r="D530" s="244"/>
      <c r="E530" s="242"/>
      <c r="F530" s="244"/>
      <c r="G530" s="171" t="s">
        <v>7049</v>
      </c>
      <c r="H530" s="210"/>
      <c r="I530" s="271"/>
      <c r="J530" s="138" t="s">
        <v>7049</v>
      </c>
      <c r="K530" s="207"/>
      <c r="L530" s="213"/>
      <c r="M530" s="210"/>
    </row>
    <row r="531" spans="1:13" s="147" customFormat="1" x14ac:dyDescent="0.25">
      <c r="A531" s="242"/>
      <c r="B531" s="244"/>
      <c r="C531" s="247"/>
      <c r="D531" s="244"/>
      <c r="E531" s="242"/>
      <c r="F531" s="244"/>
      <c r="G531" s="171" t="s">
        <v>7050</v>
      </c>
      <c r="H531" s="210"/>
      <c r="I531" s="271"/>
      <c r="J531" s="138" t="s">
        <v>7051</v>
      </c>
      <c r="K531" s="207"/>
      <c r="L531" s="213"/>
      <c r="M531" s="210"/>
    </row>
    <row r="532" spans="1:13" s="147" customFormat="1" x14ac:dyDescent="0.25">
      <c r="A532" s="242"/>
      <c r="B532" s="244"/>
      <c r="C532" s="247"/>
      <c r="D532" s="244"/>
      <c r="E532" s="242"/>
      <c r="F532" s="244"/>
      <c r="G532" s="171" t="s">
        <v>7053</v>
      </c>
      <c r="H532" s="210"/>
      <c r="I532" s="271"/>
      <c r="J532" s="138" t="s">
        <v>7053</v>
      </c>
      <c r="K532" s="208"/>
      <c r="L532" s="214"/>
      <c r="M532" s="211"/>
    </row>
    <row r="533" spans="1:13" s="147" customFormat="1" x14ac:dyDescent="0.25">
      <c r="A533" s="242"/>
      <c r="B533" s="244"/>
      <c r="C533" s="247"/>
      <c r="D533" s="244"/>
      <c r="E533" s="242"/>
      <c r="F533" s="244"/>
      <c r="G533" s="171" t="s">
        <v>7054</v>
      </c>
      <c r="H533" s="210"/>
      <c r="I533" s="271"/>
      <c r="J533" s="138" t="s">
        <v>7054</v>
      </c>
      <c r="K533" s="112" t="s">
        <v>2882</v>
      </c>
      <c r="L533" s="213" t="s">
        <v>2841</v>
      </c>
      <c r="M533" s="210" t="s">
        <v>2862</v>
      </c>
    </row>
    <row r="534" spans="1:13" s="147" customFormat="1" x14ac:dyDescent="0.25">
      <c r="A534" s="242"/>
      <c r="B534" s="244"/>
      <c r="C534" s="247"/>
      <c r="D534" s="244"/>
      <c r="E534" s="242"/>
      <c r="F534" s="244"/>
      <c r="G534" s="171" t="s">
        <v>7055</v>
      </c>
      <c r="H534" s="210"/>
      <c r="I534" s="271"/>
      <c r="J534" s="138" t="s">
        <v>7055</v>
      </c>
      <c r="K534" s="113"/>
      <c r="L534" s="213"/>
      <c r="M534" s="210"/>
    </row>
    <row r="535" spans="1:13" s="147" customFormat="1" ht="52.5" x14ac:dyDescent="0.25">
      <c r="A535" s="242"/>
      <c r="B535" s="244"/>
      <c r="C535" s="247"/>
      <c r="D535" s="244"/>
      <c r="E535" s="242"/>
      <c r="F535" s="244"/>
      <c r="G535" s="128" t="s">
        <v>7056</v>
      </c>
      <c r="H535" s="210"/>
      <c r="I535" s="271"/>
      <c r="J535" s="138" t="s">
        <v>7057</v>
      </c>
      <c r="K535" s="113"/>
      <c r="L535" s="213"/>
      <c r="M535" s="210"/>
    </row>
    <row r="536" spans="1:13" s="147" customFormat="1" ht="21" x14ac:dyDescent="0.25">
      <c r="A536" s="242"/>
      <c r="B536" s="244"/>
      <c r="C536" s="247"/>
      <c r="D536" s="244"/>
      <c r="E536" s="242"/>
      <c r="F536" s="244"/>
      <c r="G536" s="128" t="s">
        <v>7058</v>
      </c>
      <c r="H536" s="210"/>
      <c r="I536" s="271"/>
      <c r="J536" s="138" t="s">
        <v>7058</v>
      </c>
      <c r="K536" s="113"/>
      <c r="L536" s="213"/>
      <c r="M536" s="210"/>
    </row>
    <row r="537" spans="1:13" s="147" customFormat="1" x14ac:dyDescent="0.25">
      <c r="A537" s="242"/>
      <c r="B537" s="244"/>
      <c r="C537" s="247"/>
      <c r="D537" s="244"/>
      <c r="E537" s="242"/>
      <c r="F537" s="244"/>
      <c r="G537" s="128" t="s">
        <v>7059</v>
      </c>
      <c r="H537" s="210"/>
      <c r="I537" s="271"/>
      <c r="J537" s="138" t="s">
        <v>7059</v>
      </c>
      <c r="K537" s="113"/>
      <c r="L537" s="213"/>
      <c r="M537" s="210"/>
    </row>
    <row r="538" spans="1:13" s="147" customFormat="1" x14ac:dyDescent="0.25">
      <c r="A538" s="242"/>
      <c r="B538" s="244"/>
      <c r="C538" s="247"/>
      <c r="D538" s="244"/>
      <c r="E538" s="242"/>
      <c r="F538" s="244"/>
      <c r="G538" s="128" t="s">
        <v>7060</v>
      </c>
      <c r="H538" s="210"/>
      <c r="I538" s="271"/>
      <c r="J538" s="138" t="s">
        <v>7060</v>
      </c>
      <c r="K538" s="113"/>
      <c r="L538" s="213"/>
      <c r="M538" s="210"/>
    </row>
    <row r="539" spans="1:13" s="147" customFormat="1" x14ac:dyDescent="0.25">
      <c r="A539" s="242"/>
      <c r="B539" s="244"/>
      <c r="C539" s="247"/>
      <c r="D539" s="244"/>
      <c r="E539" s="242"/>
      <c r="F539" s="244"/>
      <c r="G539" s="171" t="s">
        <v>7061</v>
      </c>
      <c r="H539" s="210"/>
      <c r="I539" s="271"/>
      <c r="J539" s="138" t="s">
        <v>7062</v>
      </c>
      <c r="K539" s="113"/>
      <c r="L539" s="213"/>
      <c r="M539" s="210"/>
    </row>
    <row r="540" spans="1:13" s="147" customFormat="1" x14ac:dyDescent="0.25">
      <c r="A540" s="242"/>
      <c r="B540" s="244"/>
      <c r="C540" s="247"/>
      <c r="D540" s="244"/>
      <c r="E540" s="242"/>
      <c r="F540" s="244"/>
      <c r="G540" s="138" t="s">
        <v>7063</v>
      </c>
      <c r="H540" s="210"/>
      <c r="I540" s="271"/>
      <c r="J540" s="138" t="s">
        <v>7063</v>
      </c>
      <c r="K540" s="113"/>
      <c r="L540" s="213"/>
      <c r="M540" s="210"/>
    </row>
    <row r="541" spans="1:13" s="147" customFormat="1" x14ac:dyDescent="0.25">
      <c r="A541" s="242"/>
      <c r="B541" s="244"/>
      <c r="C541" s="247"/>
      <c r="D541" s="244"/>
      <c r="E541" s="242"/>
      <c r="F541" s="244"/>
      <c r="G541" s="138" t="s">
        <v>7064</v>
      </c>
      <c r="H541" s="210"/>
      <c r="I541" s="131"/>
      <c r="J541" s="138" t="s">
        <v>7065</v>
      </c>
      <c r="K541" s="113"/>
      <c r="L541" s="213"/>
      <c r="M541" s="210"/>
    </row>
    <row r="542" spans="1:13" s="147" customFormat="1" x14ac:dyDescent="0.25">
      <c r="A542" s="242"/>
      <c r="B542" s="244"/>
      <c r="C542" s="247"/>
      <c r="D542" s="244"/>
      <c r="E542" s="242"/>
      <c r="F542" s="244"/>
      <c r="G542" s="138" t="s">
        <v>7066</v>
      </c>
      <c r="H542" s="210"/>
      <c r="I542" s="151"/>
      <c r="J542" s="138" t="s">
        <v>7067</v>
      </c>
      <c r="K542" s="113"/>
      <c r="L542" s="213"/>
      <c r="M542" s="210"/>
    </row>
    <row r="543" spans="1:13" s="147" customFormat="1" ht="21" x14ac:dyDescent="0.25">
      <c r="A543" s="242"/>
      <c r="B543" s="244"/>
      <c r="C543" s="248"/>
      <c r="D543" s="245"/>
      <c r="E543" s="171" t="s">
        <v>2958</v>
      </c>
      <c r="F543" s="137" t="s">
        <v>2928</v>
      </c>
      <c r="G543" s="138" t="s">
        <v>7068</v>
      </c>
      <c r="H543" s="210"/>
      <c r="I543" s="151"/>
      <c r="J543" s="138" t="s">
        <v>6497</v>
      </c>
      <c r="K543" s="121" t="s">
        <v>2866</v>
      </c>
      <c r="L543" s="139" t="s">
        <v>2841</v>
      </c>
      <c r="M543" s="138" t="s">
        <v>2862</v>
      </c>
    </row>
    <row r="544" spans="1:13" s="147" customFormat="1" x14ac:dyDescent="0.25">
      <c r="A544" s="242"/>
      <c r="B544" s="244"/>
      <c r="C544" s="246">
        <v>2</v>
      </c>
      <c r="D544" s="243" t="s">
        <v>2957</v>
      </c>
      <c r="E544" s="241" t="s">
        <v>2958</v>
      </c>
      <c r="F544" s="243" t="s">
        <v>7069</v>
      </c>
      <c r="G544" s="171" t="s">
        <v>7071</v>
      </c>
      <c r="H544" s="210"/>
      <c r="I544" s="270" t="s">
        <v>2957</v>
      </c>
      <c r="J544" s="138" t="s">
        <v>2972</v>
      </c>
      <c r="K544" s="268" t="s">
        <v>2866</v>
      </c>
      <c r="L544" s="222" t="s">
        <v>2841</v>
      </c>
      <c r="M544" s="209" t="s">
        <v>2842</v>
      </c>
    </row>
    <row r="545" spans="1:13" s="147" customFormat="1" x14ac:dyDescent="0.25">
      <c r="A545" s="242"/>
      <c r="B545" s="244"/>
      <c r="C545" s="247"/>
      <c r="D545" s="244"/>
      <c r="E545" s="242"/>
      <c r="F545" s="244"/>
      <c r="G545" s="171" t="s">
        <v>7072</v>
      </c>
      <c r="H545" s="210"/>
      <c r="I545" s="271"/>
      <c r="J545" s="138" t="s">
        <v>7072</v>
      </c>
      <c r="K545" s="273"/>
      <c r="L545" s="213"/>
      <c r="M545" s="210"/>
    </row>
    <row r="546" spans="1:13" s="147" customFormat="1" x14ac:dyDescent="0.25">
      <c r="A546" s="242"/>
      <c r="B546" s="244"/>
      <c r="C546" s="247"/>
      <c r="D546" s="244"/>
      <c r="E546" s="242"/>
      <c r="F546" s="244"/>
      <c r="G546" s="171" t="s">
        <v>7073</v>
      </c>
      <c r="H546" s="210"/>
      <c r="I546" s="271"/>
      <c r="J546" s="138" t="s">
        <v>7073</v>
      </c>
      <c r="K546" s="273"/>
      <c r="L546" s="213"/>
      <c r="M546" s="210"/>
    </row>
    <row r="547" spans="1:13" s="147" customFormat="1" x14ac:dyDescent="0.25">
      <c r="A547" s="242"/>
      <c r="B547" s="244"/>
      <c r="C547" s="247"/>
      <c r="D547" s="244"/>
      <c r="E547" s="242"/>
      <c r="F547" s="244"/>
      <c r="G547" s="171" t="s">
        <v>7074</v>
      </c>
      <c r="H547" s="210"/>
      <c r="I547" s="271"/>
      <c r="J547" s="138" t="s">
        <v>7075</v>
      </c>
      <c r="K547" s="273"/>
      <c r="L547" s="213"/>
      <c r="M547" s="210"/>
    </row>
    <row r="548" spans="1:13" s="147" customFormat="1" x14ac:dyDescent="0.25">
      <c r="A548" s="242"/>
      <c r="B548" s="244"/>
      <c r="C548" s="248"/>
      <c r="D548" s="245"/>
      <c r="E548" s="249"/>
      <c r="F548" s="245"/>
      <c r="G548" s="171" t="s">
        <v>7076</v>
      </c>
      <c r="H548" s="210"/>
      <c r="I548" s="272"/>
      <c r="J548" s="138" t="s">
        <v>7077</v>
      </c>
      <c r="K548" s="269"/>
      <c r="L548" s="214"/>
      <c r="M548" s="211"/>
    </row>
    <row r="549" spans="1:13" s="147" customFormat="1" x14ac:dyDescent="0.25">
      <c r="A549" s="242"/>
      <c r="B549" s="244"/>
      <c r="C549" s="246">
        <v>3</v>
      </c>
      <c r="D549" s="243" t="s">
        <v>7078</v>
      </c>
      <c r="E549" s="241" t="s">
        <v>3014</v>
      </c>
      <c r="F549" s="243" t="s">
        <v>7079</v>
      </c>
      <c r="G549" s="138" t="s">
        <v>7080</v>
      </c>
      <c r="H549" s="210"/>
      <c r="I549" s="277" t="s">
        <v>7078</v>
      </c>
      <c r="J549" s="138" t="s">
        <v>7080</v>
      </c>
      <c r="K549" s="148" t="s">
        <v>2866</v>
      </c>
      <c r="L549" s="124" t="s">
        <v>2841</v>
      </c>
      <c r="M549" s="138" t="s">
        <v>2842</v>
      </c>
    </row>
    <row r="550" spans="1:13" s="147" customFormat="1" x14ac:dyDescent="0.25">
      <c r="A550" s="242"/>
      <c r="B550" s="244"/>
      <c r="C550" s="247"/>
      <c r="D550" s="244"/>
      <c r="E550" s="242"/>
      <c r="F550" s="244"/>
      <c r="G550" s="138" t="s">
        <v>7081</v>
      </c>
      <c r="H550" s="210"/>
      <c r="I550" s="278"/>
      <c r="J550" s="138" t="s">
        <v>7081</v>
      </c>
      <c r="K550" s="148" t="s">
        <v>2866</v>
      </c>
      <c r="L550" s="124" t="s">
        <v>2841</v>
      </c>
      <c r="M550" s="138" t="s">
        <v>2842</v>
      </c>
    </row>
    <row r="551" spans="1:13" s="147" customFormat="1" x14ac:dyDescent="0.25">
      <c r="A551" s="242"/>
      <c r="B551" s="244"/>
      <c r="C551" s="247"/>
      <c r="D551" s="244"/>
      <c r="E551" s="242"/>
      <c r="F551" s="244"/>
      <c r="G551" s="138" t="s">
        <v>7082</v>
      </c>
      <c r="H551" s="210"/>
      <c r="I551" s="278"/>
      <c r="J551" s="138" t="s">
        <v>7082</v>
      </c>
      <c r="K551" s="148" t="s">
        <v>2866</v>
      </c>
      <c r="L551" s="124" t="s">
        <v>2841</v>
      </c>
      <c r="M551" s="138" t="s">
        <v>2842</v>
      </c>
    </row>
    <row r="552" spans="1:13" s="147" customFormat="1" x14ac:dyDescent="0.25">
      <c r="A552" s="242"/>
      <c r="B552" s="244"/>
      <c r="C552" s="248"/>
      <c r="D552" s="245"/>
      <c r="E552" s="249"/>
      <c r="F552" s="245"/>
      <c r="G552" s="138" t="s">
        <v>3394</v>
      </c>
      <c r="H552" s="210"/>
      <c r="I552" s="279"/>
      <c r="J552" s="138" t="s">
        <v>7083</v>
      </c>
      <c r="K552" s="148" t="s">
        <v>2866</v>
      </c>
      <c r="L552" s="124" t="s">
        <v>2841</v>
      </c>
      <c r="M552" s="138" t="s">
        <v>2842</v>
      </c>
    </row>
    <row r="553" spans="1:13" s="147" customFormat="1" ht="21" x14ac:dyDescent="0.25">
      <c r="A553" s="249"/>
      <c r="B553" s="245"/>
      <c r="C553" s="6">
        <v>4</v>
      </c>
      <c r="D553" s="137" t="s">
        <v>7084</v>
      </c>
      <c r="E553" s="171" t="s">
        <v>3014</v>
      </c>
      <c r="F553" s="137" t="s">
        <v>7085</v>
      </c>
      <c r="G553" s="171" t="s">
        <v>7086</v>
      </c>
      <c r="H553" s="211"/>
      <c r="I553" s="34" t="s">
        <v>7084</v>
      </c>
      <c r="J553" s="138" t="s">
        <v>7086</v>
      </c>
      <c r="K553" s="148" t="s">
        <v>2866</v>
      </c>
      <c r="L553" s="124" t="s">
        <v>2841</v>
      </c>
      <c r="M553" s="116" t="s">
        <v>2842</v>
      </c>
    </row>
    <row r="554" spans="1:13" s="147" customFormat="1" ht="35.1" customHeight="1" x14ac:dyDescent="0.25">
      <c r="A554" s="241">
        <v>102</v>
      </c>
      <c r="B554" s="243" t="s">
        <v>7087</v>
      </c>
      <c r="C554" s="246">
        <v>1</v>
      </c>
      <c r="D554" s="243" t="s">
        <v>7088</v>
      </c>
      <c r="E554" s="241" t="s">
        <v>2836</v>
      </c>
      <c r="F554" s="243" t="s">
        <v>7089</v>
      </c>
      <c r="G554" s="138" t="s">
        <v>5003</v>
      </c>
      <c r="H554" s="209" t="s">
        <v>7087</v>
      </c>
      <c r="I554" s="270" t="s">
        <v>7088</v>
      </c>
      <c r="J554" s="138" t="s">
        <v>5003</v>
      </c>
      <c r="K554" s="148" t="s">
        <v>7090</v>
      </c>
      <c r="L554" s="222" t="s">
        <v>2841</v>
      </c>
      <c r="M554" s="251" t="s">
        <v>2862</v>
      </c>
    </row>
    <row r="555" spans="1:13" s="147" customFormat="1" x14ac:dyDescent="0.25">
      <c r="A555" s="242"/>
      <c r="B555" s="244"/>
      <c r="C555" s="247"/>
      <c r="D555" s="244"/>
      <c r="E555" s="242"/>
      <c r="F555" s="244"/>
      <c r="G555" s="136" t="s">
        <v>7091</v>
      </c>
      <c r="H555" s="210"/>
      <c r="I555" s="271"/>
      <c r="J555" s="138" t="s">
        <v>7091</v>
      </c>
      <c r="K555" s="268" t="s">
        <v>7092</v>
      </c>
      <c r="L555" s="213"/>
      <c r="M555" s="251"/>
    </row>
    <row r="556" spans="1:13" s="147" customFormat="1" x14ac:dyDescent="0.25">
      <c r="A556" s="242"/>
      <c r="B556" s="244"/>
      <c r="C556" s="247"/>
      <c r="D556" s="244"/>
      <c r="E556" s="242"/>
      <c r="F556" s="244"/>
      <c r="G556" s="171" t="s">
        <v>7093</v>
      </c>
      <c r="H556" s="210"/>
      <c r="I556" s="271"/>
      <c r="J556" s="138" t="s">
        <v>7093</v>
      </c>
      <c r="K556" s="273"/>
      <c r="L556" s="213"/>
      <c r="M556" s="251"/>
    </row>
    <row r="557" spans="1:13" s="147" customFormat="1" x14ac:dyDescent="0.25">
      <c r="A557" s="242"/>
      <c r="B557" s="244"/>
      <c r="C557" s="247"/>
      <c r="D557" s="244"/>
      <c r="E557" s="242"/>
      <c r="F557" s="244"/>
      <c r="G557" s="138" t="s">
        <v>7094</v>
      </c>
      <c r="H557" s="210"/>
      <c r="I557" s="271"/>
      <c r="J557" s="138" t="s">
        <v>7094</v>
      </c>
      <c r="K557" s="273"/>
      <c r="L557" s="213"/>
      <c r="M557" s="251"/>
    </row>
    <row r="558" spans="1:13" s="147" customFormat="1" x14ac:dyDescent="0.25">
      <c r="A558" s="242"/>
      <c r="B558" s="244"/>
      <c r="C558" s="247"/>
      <c r="D558" s="244"/>
      <c r="E558" s="242"/>
      <c r="F558" s="244"/>
      <c r="G558" s="171" t="s">
        <v>7095</v>
      </c>
      <c r="H558" s="210"/>
      <c r="I558" s="271"/>
      <c r="J558" s="138" t="s">
        <v>7095</v>
      </c>
      <c r="K558" s="269"/>
      <c r="L558" s="214"/>
      <c r="M558" s="251"/>
    </row>
    <row r="559" spans="1:13" s="147" customFormat="1" ht="21" x14ac:dyDescent="0.25">
      <c r="A559" s="242"/>
      <c r="B559" s="244"/>
      <c r="C559" s="247"/>
      <c r="D559" s="244"/>
      <c r="E559" s="242"/>
      <c r="F559" s="244"/>
      <c r="G559" s="171" t="s">
        <v>7096</v>
      </c>
      <c r="H559" s="210"/>
      <c r="I559" s="271"/>
      <c r="J559" s="138" t="s">
        <v>7096</v>
      </c>
      <c r="K559" s="268" t="s">
        <v>6671</v>
      </c>
      <c r="L559" s="222" t="s">
        <v>2841</v>
      </c>
      <c r="M559" s="251"/>
    </row>
    <row r="560" spans="1:13" s="147" customFormat="1" x14ac:dyDescent="0.25">
      <c r="A560" s="242"/>
      <c r="B560" s="244"/>
      <c r="C560" s="247"/>
      <c r="D560" s="244"/>
      <c r="E560" s="242"/>
      <c r="F560" s="244"/>
      <c r="G560" s="171" t="s">
        <v>7097</v>
      </c>
      <c r="H560" s="210"/>
      <c r="I560" s="271"/>
      <c r="J560" s="138" t="s">
        <v>7097</v>
      </c>
      <c r="K560" s="273"/>
      <c r="L560" s="213"/>
      <c r="M560" s="251"/>
    </row>
    <row r="561" spans="1:13" s="147" customFormat="1" x14ac:dyDescent="0.25">
      <c r="A561" s="242"/>
      <c r="B561" s="244"/>
      <c r="C561" s="247"/>
      <c r="D561" s="244"/>
      <c r="E561" s="242"/>
      <c r="F561" s="244"/>
      <c r="G561" s="171" t="s">
        <v>7098</v>
      </c>
      <c r="H561" s="210"/>
      <c r="I561" s="271"/>
      <c r="J561" s="138" t="s">
        <v>7098</v>
      </c>
      <c r="K561" s="273"/>
      <c r="L561" s="213"/>
      <c r="M561" s="251"/>
    </row>
    <row r="562" spans="1:13" s="147" customFormat="1" x14ac:dyDescent="0.25">
      <c r="A562" s="242"/>
      <c r="B562" s="244"/>
      <c r="C562" s="247"/>
      <c r="D562" s="244"/>
      <c r="E562" s="242"/>
      <c r="F562" s="244"/>
      <c r="G562" s="171" t="s">
        <v>7099</v>
      </c>
      <c r="H562" s="210"/>
      <c r="I562" s="271"/>
      <c r="J562" s="138" t="s">
        <v>7099</v>
      </c>
      <c r="K562" s="268" t="s">
        <v>2854</v>
      </c>
      <c r="L562" s="222" t="s">
        <v>2841</v>
      </c>
      <c r="M562" s="251" t="s">
        <v>2842</v>
      </c>
    </row>
    <row r="563" spans="1:13" s="147" customFormat="1" x14ac:dyDescent="0.25">
      <c r="A563" s="242"/>
      <c r="B563" s="244"/>
      <c r="C563" s="247"/>
      <c r="D563" s="244"/>
      <c r="E563" s="242"/>
      <c r="F563" s="244"/>
      <c r="G563" s="171" t="s">
        <v>7100</v>
      </c>
      <c r="H563" s="210"/>
      <c r="I563" s="271"/>
      <c r="J563" s="138" t="s">
        <v>7100</v>
      </c>
      <c r="K563" s="269"/>
      <c r="L563" s="214"/>
      <c r="M563" s="251"/>
    </row>
    <row r="564" spans="1:13" s="147" customFormat="1" x14ac:dyDescent="0.25">
      <c r="A564" s="242"/>
      <c r="B564" s="244"/>
      <c r="C564" s="247"/>
      <c r="D564" s="244"/>
      <c r="E564" s="242"/>
      <c r="F564" s="244"/>
      <c r="G564" s="171" t="s">
        <v>7101</v>
      </c>
      <c r="H564" s="210"/>
      <c r="I564" s="271"/>
      <c r="J564" s="138" t="s">
        <v>7101</v>
      </c>
      <c r="K564" s="268" t="s">
        <v>2878</v>
      </c>
      <c r="L564" s="222" t="s">
        <v>2841</v>
      </c>
      <c r="M564" s="251" t="s">
        <v>2862</v>
      </c>
    </row>
    <row r="565" spans="1:13" s="147" customFormat="1" ht="21" x14ac:dyDescent="0.25">
      <c r="A565" s="242"/>
      <c r="B565" s="244"/>
      <c r="C565" s="247"/>
      <c r="D565" s="244"/>
      <c r="E565" s="242"/>
      <c r="F565" s="244"/>
      <c r="G565" s="171" t="s">
        <v>7102</v>
      </c>
      <c r="H565" s="210"/>
      <c r="I565" s="271"/>
      <c r="J565" s="138" t="s">
        <v>7102</v>
      </c>
      <c r="K565" s="273"/>
      <c r="L565" s="213"/>
      <c r="M565" s="251"/>
    </row>
    <row r="566" spans="1:13" s="147" customFormat="1" ht="21" x14ac:dyDescent="0.25">
      <c r="A566" s="242"/>
      <c r="B566" s="244"/>
      <c r="C566" s="247"/>
      <c r="D566" s="244"/>
      <c r="E566" s="242"/>
      <c r="F566" s="244"/>
      <c r="G566" s="171" t="s">
        <v>7103</v>
      </c>
      <c r="H566" s="210"/>
      <c r="I566" s="271"/>
      <c r="J566" s="138" t="s">
        <v>7103</v>
      </c>
      <c r="K566" s="269"/>
      <c r="L566" s="214"/>
      <c r="M566" s="251"/>
    </row>
    <row r="567" spans="1:13" s="147" customFormat="1" ht="21" x14ac:dyDescent="0.25">
      <c r="A567" s="242"/>
      <c r="B567" s="244"/>
      <c r="C567" s="247"/>
      <c r="D567" s="244"/>
      <c r="E567" s="242"/>
      <c r="F567" s="244"/>
      <c r="G567" s="171" t="s">
        <v>7104</v>
      </c>
      <c r="H567" s="210"/>
      <c r="I567" s="271"/>
      <c r="J567" s="138" t="s">
        <v>7104</v>
      </c>
      <c r="K567" s="268" t="s">
        <v>2866</v>
      </c>
      <c r="L567" s="222" t="s">
        <v>2841</v>
      </c>
      <c r="M567" s="251" t="s">
        <v>2862</v>
      </c>
    </row>
    <row r="568" spans="1:13" s="147" customFormat="1" ht="21" x14ac:dyDescent="0.25">
      <c r="A568" s="242"/>
      <c r="B568" s="244"/>
      <c r="C568" s="247"/>
      <c r="D568" s="244"/>
      <c r="E568" s="242"/>
      <c r="F568" s="244"/>
      <c r="G568" s="171" t="s">
        <v>7105</v>
      </c>
      <c r="H568" s="210"/>
      <c r="I568" s="271"/>
      <c r="J568" s="138" t="s">
        <v>7105</v>
      </c>
      <c r="K568" s="273"/>
      <c r="L568" s="213"/>
      <c r="M568" s="251"/>
    </row>
    <row r="569" spans="1:13" s="147" customFormat="1" ht="21" x14ac:dyDescent="0.25">
      <c r="A569" s="242"/>
      <c r="B569" s="244"/>
      <c r="C569" s="247"/>
      <c r="D569" s="244"/>
      <c r="E569" s="242"/>
      <c r="F569" s="244"/>
      <c r="G569" s="171" t="s">
        <v>7106</v>
      </c>
      <c r="H569" s="210"/>
      <c r="I569" s="271"/>
      <c r="J569" s="138" t="s">
        <v>7106</v>
      </c>
      <c r="K569" s="273"/>
      <c r="L569" s="213"/>
      <c r="M569" s="251"/>
    </row>
    <row r="570" spans="1:13" s="147" customFormat="1" x14ac:dyDescent="0.25">
      <c r="A570" s="242"/>
      <c r="B570" s="244"/>
      <c r="C570" s="247"/>
      <c r="D570" s="244"/>
      <c r="E570" s="242"/>
      <c r="F570" s="244"/>
      <c r="G570" s="171" t="s">
        <v>7107</v>
      </c>
      <c r="H570" s="210"/>
      <c r="I570" s="271"/>
      <c r="J570" s="138" t="s">
        <v>7107</v>
      </c>
      <c r="K570" s="273"/>
      <c r="L570" s="213"/>
      <c r="M570" s="251"/>
    </row>
    <row r="571" spans="1:13" s="147" customFormat="1" ht="21" x14ac:dyDescent="0.25">
      <c r="A571" s="242"/>
      <c r="B571" s="244"/>
      <c r="C571" s="247"/>
      <c r="D571" s="244"/>
      <c r="E571" s="242"/>
      <c r="F571" s="244"/>
      <c r="G571" s="171" t="s">
        <v>7108</v>
      </c>
      <c r="H571" s="210"/>
      <c r="I571" s="271"/>
      <c r="J571" s="138" t="s">
        <v>7108</v>
      </c>
      <c r="K571" s="273"/>
      <c r="L571" s="213"/>
      <c r="M571" s="251"/>
    </row>
    <row r="572" spans="1:13" s="147" customFormat="1" x14ac:dyDescent="0.25">
      <c r="A572" s="242"/>
      <c r="B572" s="244"/>
      <c r="C572" s="247"/>
      <c r="D572" s="244"/>
      <c r="E572" s="242"/>
      <c r="F572" s="244"/>
      <c r="G572" s="128" t="s">
        <v>7109</v>
      </c>
      <c r="H572" s="210"/>
      <c r="I572" s="271"/>
      <c r="J572" s="138" t="s">
        <v>7109</v>
      </c>
      <c r="K572" s="273"/>
      <c r="L572" s="213"/>
      <c r="M572" s="251"/>
    </row>
    <row r="573" spans="1:13" s="147" customFormat="1" x14ac:dyDescent="0.25">
      <c r="A573" s="242"/>
      <c r="B573" s="244"/>
      <c r="C573" s="247"/>
      <c r="D573" s="244"/>
      <c r="E573" s="242"/>
      <c r="F573" s="244"/>
      <c r="G573" s="128" t="s">
        <v>7110</v>
      </c>
      <c r="H573" s="210"/>
      <c r="I573" s="271"/>
      <c r="J573" s="138" t="s">
        <v>7110</v>
      </c>
      <c r="K573" s="273"/>
      <c r="L573" s="213"/>
      <c r="M573" s="251"/>
    </row>
    <row r="574" spans="1:13" s="147" customFormat="1" x14ac:dyDescent="0.25">
      <c r="A574" s="242"/>
      <c r="B574" s="244"/>
      <c r="C574" s="247"/>
      <c r="D574" s="244"/>
      <c r="E574" s="242"/>
      <c r="F574" s="244"/>
      <c r="G574" s="128" t="s">
        <v>7111</v>
      </c>
      <c r="H574" s="210"/>
      <c r="I574" s="271"/>
      <c r="J574" s="138" t="s">
        <v>7111</v>
      </c>
      <c r="K574" s="273"/>
      <c r="L574" s="213"/>
      <c r="M574" s="251"/>
    </row>
    <row r="575" spans="1:13" s="147" customFormat="1" x14ac:dyDescent="0.25">
      <c r="A575" s="242"/>
      <c r="B575" s="244"/>
      <c r="C575" s="247"/>
      <c r="D575" s="244"/>
      <c r="E575" s="242"/>
      <c r="F575" s="244"/>
      <c r="G575" s="128" t="s">
        <v>7112</v>
      </c>
      <c r="H575" s="210"/>
      <c r="I575" s="271"/>
      <c r="J575" s="138" t="s">
        <v>7112</v>
      </c>
      <c r="K575" s="273"/>
      <c r="L575" s="213"/>
      <c r="M575" s="251"/>
    </row>
    <row r="576" spans="1:13" s="147" customFormat="1" ht="21" x14ac:dyDescent="0.25">
      <c r="A576" s="242"/>
      <c r="B576" s="244"/>
      <c r="C576" s="247"/>
      <c r="D576" s="244"/>
      <c r="E576" s="242"/>
      <c r="F576" s="244"/>
      <c r="G576" s="128" t="s">
        <v>7113</v>
      </c>
      <c r="H576" s="210"/>
      <c r="I576" s="271"/>
      <c r="J576" s="138" t="s">
        <v>7114</v>
      </c>
      <c r="K576" s="273"/>
      <c r="L576" s="213"/>
      <c r="M576" s="251"/>
    </row>
    <row r="577" spans="1:13" s="147" customFormat="1" ht="21" x14ac:dyDescent="0.25">
      <c r="A577" s="242"/>
      <c r="B577" s="244"/>
      <c r="C577" s="247"/>
      <c r="D577" s="244"/>
      <c r="E577" s="242"/>
      <c r="F577" s="244"/>
      <c r="G577" s="128" t="s">
        <v>7115</v>
      </c>
      <c r="H577" s="210"/>
      <c r="I577" s="271"/>
      <c r="J577" s="138" t="s">
        <v>7115</v>
      </c>
      <c r="K577" s="273"/>
      <c r="L577" s="213"/>
      <c r="M577" s="251"/>
    </row>
    <row r="578" spans="1:13" s="147" customFormat="1" ht="21" x14ac:dyDescent="0.25">
      <c r="A578" s="242"/>
      <c r="B578" s="244"/>
      <c r="C578" s="247"/>
      <c r="D578" s="244"/>
      <c r="E578" s="242"/>
      <c r="F578" s="244"/>
      <c r="G578" s="128" t="s">
        <v>7116</v>
      </c>
      <c r="H578" s="210"/>
      <c r="I578" s="271"/>
      <c r="J578" s="138" t="s">
        <v>7116</v>
      </c>
      <c r="K578" s="273"/>
      <c r="L578" s="213"/>
      <c r="M578" s="251"/>
    </row>
    <row r="579" spans="1:13" s="147" customFormat="1" x14ac:dyDescent="0.25">
      <c r="A579" s="242"/>
      <c r="B579" s="244"/>
      <c r="C579" s="247"/>
      <c r="D579" s="244"/>
      <c r="E579" s="242"/>
      <c r="F579" s="244"/>
      <c r="G579" s="128" t="s">
        <v>7117</v>
      </c>
      <c r="H579" s="210"/>
      <c r="I579" s="271"/>
      <c r="J579" s="138" t="s">
        <v>7117</v>
      </c>
      <c r="K579" s="273"/>
      <c r="L579" s="213"/>
      <c r="M579" s="251"/>
    </row>
    <row r="580" spans="1:13" s="147" customFormat="1" x14ac:dyDescent="0.25">
      <c r="A580" s="242"/>
      <c r="B580" s="244"/>
      <c r="C580" s="247"/>
      <c r="D580" s="244"/>
      <c r="E580" s="242"/>
      <c r="F580" s="244"/>
      <c r="G580" s="128" t="s">
        <v>7118</v>
      </c>
      <c r="H580" s="210"/>
      <c r="I580" s="271"/>
      <c r="J580" s="138" t="s">
        <v>7118</v>
      </c>
      <c r="K580" s="273"/>
      <c r="L580" s="213"/>
      <c r="M580" s="251"/>
    </row>
    <row r="581" spans="1:13" s="147" customFormat="1" x14ac:dyDescent="0.25">
      <c r="A581" s="242"/>
      <c r="B581" s="244"/>
      <c r="C581" s="248"/>
      <c r="D581" s="245"/>
      <c r="E581" s="249"/>
      <c r="F581" s="245"/>
      <c r="G581" s="128" t="s">
        <v>7119</v>
      </c>
      <c r="H581" s="210"/>
      <c r="I581" s="272"/>
      <c r="J581" s="138" t="s">
        <v>7119</v>
      </c>
      <c r="K581" s="269"/>
      <c r="L581" s="214"/>
      <c r="M581" s="251"/>
    </row>
    <row r="582" spans="1:13" s="147" customFormat="1" x14ac:dyDescent="0.25">
      <c r="A582" s="242"/>
      <c r="B582" s="244"/>
      <c r="C582" s="133">
        <v>2</v>
      </c>
      <c r="D582" s="130" t="s">
        <v>7120</v>
      </c>
      <c r="E582" s="128" t="s">
        <v>3014</v>
      </c>
      <c r="F582" s="130" t="s">
        <v>7121</v>
      </c>
      <c r="G582" s="171" t="s">
        <v>4988</v>
      </c>
      <c r="H582" s="210"/>
      <c r="I582" s="271" t="s">
        <v>7122</v>
      </c>
      <c r="J582" s="138" t="s">
        <v>4988</v>
      </c>
      <c r="K582" s="268" t="s">
        <v>6671</v>
      </c>
      <c r="L582" s="222" t="s">
        <v>2841</v>
      </c>
      <c r="M582" s="251" t="s">
        <v>2862</v>
      </c>
    </row>
    <row r="583" spans="1:13" s="147" customFormat="1" x14ac:dyDescent="0.25">
      <c r="A583" s="242"/>
      <c r="B583" s="244"/>
      <c r="C583" s="134"/>
      <c r="D583" s="131"/>
      <c r="E583" s="129"/>
      <c r="F583" s="131"/>
      <c r="G583" s="171" t="s">
        <v>7123</v>
      </c>
      <c r="H583" s="210"/>
      <c r="I583" s="271"/>
      <c r="J583" s="138" t="s">
        <v>7123</v>
      </c>
      <c r="K583" s="273"/>
      <c r="L583" s="213"/>
      <c r="M583" s="251"/>
    </row>
    <row r="584" spans="1:13" s="147" customFormat="1" x14ac:dyDescent="0.25">
      <c r="A584" s="242"/>
      <c r="B584" s="244"/>
      <c r="C584" s="134"/>
      <c r="D584" s="131"/>
      <c r="E584" s="129"/>
      <c r="F584" s="131"/>
      <c r="G584" s="171" t="s">
        <v>7124</v>
      </c>
      <c r="H584" s="210"/>
      <c r="I584" s="271"/>
      <c r="J584" s="138" t="s">
        <v>7124</v>
      </c>
      <c r="K584" s="269"/>
      <c r="L584" s="214"/>
      <c r="M584" s="251"/>
    </row>
    <row r="585" spans="1:13" s="147" customFormat="1" ht="21" x14ac:dyDescent="0.25">
      <c r="A585" s="242"/>
      <c r="B585" s="244"/>
      <c r="C585" s="134"/>
      <c r="D585" s="131"/>
      <c r="E585" s="129"/>
      <c r="F585" s="131"/>
      <c r="G585" s="171" t="s">
        <v>7125</v>
      </c>
      <c r="H585" s="210"/>
      <c r="I585" s="271"/>
      <c r="J585" s="138" t="s">
        <v>7125</v>
      </c>
      <c r="K585" s="158" t="s">
        <v>7126</v>
      </c>
      <c r="L585" s="139" t="s">
        <v>2841</v>
      </c>
      <c r="M585" s="138" t="s">
        <v>2862</v>
      </c>
    </row>
    <row r="586" spans="1:13" s="147" customFormat="1" ht="21" x14ac:dyDescent="0.25">
      <c r="A586" s="242"/>
      <c r="B586" s="244"/>
      <c r="C586" s="134"/>
      <c r="D586" s="131"/>
      <c r="E586" s="129"/>
      <c r="F586" s="131"/>
      <c r="G586" s="171" t="s">
        <v>7127</v>
      </c>
      <c r="H586" s="210"/>
      <c r="I586" s="271"/>
      <c r="J586" s="138" t="s">
        <v>7127</v>
      </c>
      <c r="K586" s="158" t="s">
        <v>7128</v>
      </c>
      <c r="L586" s="139" t="s">
        <v>2841</v>
      </c>
      <c r="M586" s="138" t="s">
        <v>2862</v>
      </c>
    </row>
    <row r="587" spans="1:13" s="147" customFormat="1" x14ac:dyDescent="0.25">
      <c r="A587" s="242"/>
      <c r="B587" s="244"/>
      <c r="C587" s="134"/>
      <c r="D587" s="131"/>
      <c r="E587" s="129"/>
      <c r="F587" s="131"/>
      <c r="G587" s="171" t="s">
        <v>7129</v>
      </c>
      <c r="H587" s="210"/>
      <c r="I587" s="271"/>
      <c r="J587" s="138" t="s">
        <v>7129</v>
      </c>
      <c r="K587" s="215" t="s">
        <v>7090</v>
      </c>
      <c r="L587" s="222" t="s">
        <v>2841</v>
      </c>
      <c r="M587" s="209" t="s">
        <v>2862</v>
      </c>
    </row>
    <row r="588" spans="1:13" s="147" customFormat="1" ht="21" x14ac:dyDescent="0.25">
      <c r="A588" s="242"/>
      <c r="B588" s="244"/>
      <c r="C588" s="134"/>
      <c r="D588" s="131"/>
      <c r="E588" s="129"/>
      <c r="F588" s="131"/>
      <c r="G588" s="171" t="s">
        <v>7130</v>
      </c>
      <c r="H588" s="210"/>
      <c r="I588" s="271"/>
      <c r="J588" s="138" t="s">
        <v>7130</v>
      </c>
      <c r="K588" s="208"/>
      <c r="L588" s="213"/>
      <c r="M588" s="210"/>
    </row>
    <row r="589" spans="1:13" s="147" customFormat="1" ht="42" x14ac:dyDescent="0.25">
      <c r="A589" s="242"/>
      <c r="B589" s="244"/>
      <c r="C589" s="134"/>
      <c r="D589" s="131"/>
      <c r="E589" s="129"/>
      <c r="F589" s="131"/>
      <c r="G589" s="171" t="s">
        <v>7131</v>
      </c>
      <c r="H589" s="210"/>
      <c r="I589" s="271"/>
      <c r="J589" s="138" t="s">
        <v>7132</v>
      </c>
      <c r="K589" s="114" t="s">
        <v>7133</v>
      </c>
      <c r="L589" s="213"/>
      <c r="M589" s="210"/>
    </row>
    <row r="590" spans="1:13" s="147" customFormat="1" ht="42" x14ac:dyDescent="0.25">
      <c r="A590" s="242"/>
      <c r="B590" s="244"/>
      <c r="C590" s="134"/>
      <c r="D590" s="131"/>
      <c r="E590" s="129"/>
      <c r="F590" s="131"/>
      <c r="G590" s="138" t="s">
        <v>7134</v>
      </c>
      <c r="H590" s="210"/>
      <c r="I590" s="271"/>
      <c r="J590" s="138" t="s">
        <v>7134</v>
      </c>
      <c r="K590" s="112" t="s">
        <v>7135</v>
      </c>
      <c r="L590" s="118"/>
      <c r="M590" s="117"/>
    </row>
    <row r="591" spans="1:13" s="147" customFormat="1" ht="21" x14ac:dyDescent="0.25">
      <c r="A591" s="242"/>
      <c r="B591" s="244"/>
      <c r="C591" s="134"/>
      <c r="D591" s="131"/>
      <c r="E591" s="129"/>
      <c r="F591" s="131"/>
      <c r="G591" s="171" t="s">
        <v>7136</v>
      </c>
      <c r="H591" s="210"/>
      <c r="I591" s="271"/>
      <c r="J591" s="138" t="s">
        <v>7136</v>
      </c>
      <c r="K591" s="268" t="s">
        <v>7137</v>
      </c>
      <c r="L591" s="222" t="s">
        <v>2841</v>
      </c>
      <c r="M591" s="251" t="s">
        <v>2862</v>
      </c>
    </row>
    <row r="592" spans="1:13" s="147" customFormat="1" x14ac:dyDescent="0.25">
      <c r="A592" s="242"/>
      <c r="B592" s="244"/>
      <c r="C592" s="134"/>
      <c r="D592" s="131"/>
      <c r="E592" s="129"/>
      <c r="F592" s="131"/>
      <c r="G592" s="171" t="s">
        <v>7138</v>
      </c>
      <c r="H592" s="210"/>
      <c r="I592" s="271"/>
      <c r="J592" s="138" t="s">
        <v>7138</v>
      </c>
      <c r="K592" s="269"/>
      <c r="L592" s="214"/>
      <c r="M592" s="251"/>
    </row>
    <row r="593" spans="1:13" s="147" customFormat="1" ht="31.5" x14ac:dyDescent="0.25">
      <c r="A593" s="242"/>
      <c r="B593" s="244"/>
      <c r="C593" s="134"/>
      <c r="D593" s="131"/>
      <c r="E593" s="129"/>
      <c r="F593" s="131"/>
      <c r="G593" s="171" t="s">
        <v>7139</v>
      </c>
      <c r="H593" s="210"/>
      <c r="I593" s="271"/>
      <c r="J593" s="138" t="s">
        <v>7139</v>
      </c>
      <c r="K593" s="158" t="s">
        <v>7140</v>
      </c>
      <c r="L593" s="139" t="s">
        <v>2841</v>
      </c>
      <c r="M593" s="138" t="s">
        <v>2842</v>
      </c>
    </row>
    <row r="594" spans="1:13" s="147" customFormat="1" ht="42" x14ac:dyDescent="0.25">
      <c r="A594" s="242"/>
      <c r="B594" s="244"/>
      <c r="C594" s="134"/>
      <c r="D594" s="131"/>
      <c r="E594" s="129"/>
      <c r="F594" s="131"/>
      <c r="G594" s="138" t="s">
        <v>7141</v>
      </c>
      <c r="H594" s="210"/>
      <c r="I594" s="271"/>
      <c r="J594" s="138" t="s">
        <v>7141</v>
      </c>
      <c r="K594" s="158" t="s">
        <v>7142</v>
      </c>
      <c r="L594" s="139" t="s">
        <v>2841</v>
      </c>
      <c r="M594" s="116" t="s">
        <v>2842</v>
      </c>
    </row>
    <row r="595" spans="1:13" s="147" customFormat="1" x14ac:dyDescent="0.25">
      <c r="A595" s="242"/>
      <c r="B595" s="244"/>
      <c r="C595" s="134"/>
      <c r="D595" s="131"/>
      <c r="E595" s="129"/>
      <c r="F595" s="131"/>
      <c r="G595" s="136" t="s">
        <v>7143</v>
      </c>
      <c r="H595" s="210"/>
      <c r="I595" s="271"/>
      <c r="J595" s="116" t="s">
        <v>7143</v>
      </c>
      <c r="K595" s="215" t="s">
        <v>7144</v>
      </c>
      <c r="L595" s="222" t="s">
        <v>2841</v>
      </c>
      <c r="M595" s="209" t="s">
        <v>2842</v>
      </c>
    </row>
    <row r="596" spans="1:13" s="147" customFormat="1" ht="21" x14ac:dyDescent="0.25">
      <c r="A596" s="242"/>
      <c r="B596" s="244"/>
      <c r="C596" s="134"/>
      <c r="D596" s="131"/>
      <c r="E596" s="129"/>
      <c r="F596" s="131"/>
      <c r="G596" s="136" t="s">
        <v>7145</v>
      </c>
      <c r="H596" s="210"/>
      <c r="I596" s="271"/>
      <c r="J596" s="116" t="s">
        <v>7146</v>
      </c>
      <c r="K596" s="208"/>
      <c r="L596" s="214"/>
      <c r="M596" s="211"/>
    </row>
    <row r="597" spans="1:13" s="147" customFormat="1" x14ac:dyDescent="0.25">
      <c r="A597" s="242"/>
      <c r="B597" s="244"/>
      <c r="C597" s="134"/>
      <c r="D597" s="131"/>
      <c r="E597" s="129"/>
      <c r="F597" s="131"/>
      <c r="G597" s="171" t="s">
        <v>7147</v>
      </c>
      <c r="H597" s="210"/>
      <c r="I597" s="271"/>
      <c r="J597" s="138" t="s">
        <v>7147</v>
      </c>
      <c r="K597" s="215" t="s">
        <v>2854</v>
      </c>
      <c r="L597" s="222" t="s">
        <v>2841</v>
      </c>
      <c r="M597" s="209" t="s">
        <v>2862</v>
      </c>
    </row>
    <row r="598" spans="1:13" s="147" customFormat="1" x14ac:dyDescent="0.25">
      <c r="A598" s="242"/>
      <c r="B598" s="244"/>
      <c r="C598" s="134"/>
      <c r="D598" s="131"/>
      <c r="E598" s="129"/>
      <c r="F598" s="131"/>
      <c r="G598" s="171" t="s">
        <v>7148</v>
      </c>
      <c r="H598" s="210"/>
      <c r="I598" s="271"/>
      <c r="J598" s="138" t="s">
        <v>7148</v>
      </c>
      <c r="K598" s="207"/>
      <c r="L598" s="213"/>
      <c r="M598" s="210"/>
    </row>
    <row r="599" spans="1:13" s="147" customFormat="1" ht="21" x14ac:dyDescent="0.25">
      <c r="A599" s="242"/>
      <c r="B599" s="244"/>
      <c r="C599" s="134"/>
      <c r="D599" s="131"/>
      <c r="E599" s="129"/>
      <c r="F599" s="131"/>
      <c r="G599" s="171" t="s">
        <v>7149</v>
      </c>
      <c r="H599" s="210"/>
      <c r="I599" s="271"/>
      <c r="J599" s="138" t="s">
        <v>7149</v>
      </c>
      <c r="K599" s="207"/>
      <c r="L599" s="213"/>
      <c r="M599" s="210"/>
    </row>
    <row r="600" spans="1:13" s="147" customFormat="1" x14ac:dyDescent="0.25">
      <c r="A600" s="242"/>
      <c r="B600" s="244"/>
      <c r="C600" s="134"/>
      <c r="D600" s="131"/>
      <c r="E600" s="129"/>
      <c r="F600" s="131"/>
      <c r="G600" s="171" t="s">
        <v>7150</v>
      </c>
      <c r="H600" s="210"/>
      <c r="I600" s="271"/>
      <c r="J600" s="138" t="s">
        <v>7150</v>
      </c>
      <c r="K600" s="207"/>
      <c r="L600" s="213"/>
      <c r="M600" s="210"/>
    </row>
    <row r="601" spans="1:13" s="147" customFormat="1" x14ac:dyDescent="0.25">
      <c r="A601" s="242"/>
      <c r="B601" s="244"/>
      <c r="C601" s="134"/>
      <c r="D601" s="131"/>
      <c r="E601" s="129"/>
      <c r="F601" s="131"/>
      <c r="G601" s="171" t="s">
        <v>7151</v>
      </c>
      <c r="H601" s="210"/>
      <c r="I601" s="271"/>
      <c r="J601" s="138" t="s">
        <v>7151</v>
      </c>
      <c r="K601" s="207"/>
      <c r="L601" s="213"/>
      <c r="M601" s="210"/>
    </row>
    <row r="602" spans="1:13" s="147" customFormat="1" x14ac:dyDescent="0.25">
      <c r="A602" s="242"/>
      <c r="B602" s="244"/>
      <c r="C602" s="134"/>
      <c r="D602" s="131"/>
      <c r="E602" s="129"/>
      <c r="F602" s="131"/>
      <c r="G602" s="138" t="s">
        <v>7152</v>
      </c>
      <c r="H602" s="210"/>
      <c r="I602" s="271"/>
      <c r="J602" s="138" t="s">
        <v>7152</v>
      </c>
      <c r="K602" s="31" t="s">
        <v>3307</v>
      </c>
      <c r="L602" s="31" t="s">
        <v>2841</v>
      </c>
      <c r="M602" s="138" t="s">
        <v>2862</v>
      </c>
    </row>
    <row r="603" spans="1:13" s="147" customFormat="1" x14ac:dyDescent="0.25">
      <c r="A603" s="242"/>
      <c r="B603" s="244"/>
      <c r="C603" s="134"/>
      <c r="D603" s="131"/>
      <c r="E603" s="129"/>
      <c r="F603" s="131"/>
      <c r="G603" s="138" t="s">
        <v>7153</v>
      </c>
      <c r="H603" s="210"/>
      <c r="I603" s="271"/>
      <c r="J603" s="138" t="s">
        <v>7153</v>
      </c>
      <c r="K603" s="148" t="s">
        <v>2878</v>
      </c>
      <c r="L603" s="124" t="s">
        <v>2841</v>
      </c>
      <c r="M603" s="115" t="s">
        <v>2862</v>
      </c>
    </row>
    <row r="604" spans="1:13" s="147" customFormat="1" x14ac:dyDescent="0.25">
      <c r="A604" s="242"/>
      <c r="B604" s="244"/>
      <c r="C604" s="134"/>
      <c r="D604" s="131"/>
      <c r="E604" s="129"/>
      <c r="F604" s="131"/>
      <c r="G604" s="138" t="s">
        <v>5024</v>
      </c>
      <c r="H604" s="210"/>
      <c r="I604" s="271"/>
      <c r="J604" s="138" t="s">
        <v>5024</v>
      </c>
      <c r="K604" s="215" t="s">
        <v>2866</v>
      </c>
      <c r="L604" s="222" t="s">
        <v>2841</v>
      </c>
      <c r="M604" s="209" t="s">
        <v>2862</v>
      </c>
    </row>
    <row r="605" spans="1:13" s="147" customFormat="1" x14ac:dyDescent="0.25">
      <c r="A605" s="242"/>
      <c r="B605" s="244"/>
      <c r="C605" s="134"/>
      <c r="D605" s="131"/>
      <c r="E605" s="129"/>
      <c r="F605" s="131"/>
      <c r="G605" s="138" t="s">
        <v>7155</v>
      </c>
      <c r="H605" s="210"/>
      <c r="I605" s="271"/>
      <c r="J605" s="138" t="s">
        <v>7155</v>
      </c>
      <c r="K605" s="207"/>
      <c r="L605" s="213"/>
      <c r="M605" s="210"/>
    </row>
    <row r="606" spans="1:13" s="147" customFormat="1" x14ac:dyDescent="0.25">
      <c r="A606" s="242"/>
      <c r="B606" s="244"/>
      <c r="C606" s="134"/>
      <c r="D606" s="131"/>
      <c r="E606" s="129"/>
      <c r="F606" s="131"/>
      <c r="G606" s="171" t="s">
        <v>7156</v>
      </c>
      <c r="H606" s="210"/>
      <c r="I606" s="271"/>
      <c r="J606" s="138" t="s">
        <v>7156</v>
      </c>
      <c r="K606" s="207"/>
      <c r="L606" s="213"/>
      <c r="M606" s="210"/>
    </row>
    <row r="607" spans="1:13" s="147" customFormat="1" x14ac:dyDescent="0.25">
      <c r="A607" s="242"/>
      <c r="B607" s="244"/>
      <c r="C607" s="134"/>
      <c r="D607" s="131"/>
      <c r="E607" s="129"/>
      <c r="F607" s="131"/>
      <c r="G607" s="171" t="s">
        <v>7157</v>
      </c>
      <c r="H607" s="210"/>
      <c r="I607" s="271"/>
      <c r="J607" s="138" t="s">
        <v>7157</v>
      </c>
      <c r="K607" s="207"/>
      <c r="L607" s="213"/>
      <c r="M607" s="210"/>
    </row>
    <row r="608" spans="1:13" s="147" customFormat="1" ht="21" x14ac:dyDescent="0.25">
      <c r="A608" s="242"/>
      <c r="B608" s="244"/>
      <c r="C608" s="134"/>
      <c r="D608" s="131"/>
      <c r="E608" s="129"/>
      <c r="F608" s="131"/>
      <c r="G608" s="171" t="s">
        <v>7158</v>
      </c>
      <c r="H608" s="210"/>
      <c r="I608" s="271"/>
      <c r="J608" s="138" t="s">
        <v>7158</v>
      </c>
      <c r="K608" s="207"/>
      <c r="L608" s="213"/>
      <c r="M608" s="210"/>
    </row>
    <row r="609" spans="1:13" s="147" customFormat="1" x14ac:dyDescent="0.25">
      <c r="A609" s="242"/>
      <c r="B609" s="244"/>
      <c r="C609" s="134"/>
      <c r="D609" s="131"/>
      <c r="E609" s="129"/>
      <c r="F609" s="131"/>
      <c r="G609" s="138" t="s">
        <v>7159</v>
      </c>
      <c r="H609" s="210"/>
      <c r="I609" s="271"/>
      <c r="J609" s="138" t="s">
        <v>7159</v>
      </c>
      <c r="K609" s="207"/>
      <c r="L609" s="213"/>
      <c r="M609" s="210"/>
    </row>
    <row r="610" spans="1:13" s="147" customFormat="1" x14ac:dyDescent="0.25">
      <c r="A610" s="242"/>
      <c r="B610" s="244"/>
      <c r="C610" s="134"/>
      <c r="D610" s="131"/>
      <c r="E610" s="129"/>
      <c r="F610" s="131"/>
      <c r="G610" s="138" t="s">
        <v>7160</v>
      </c>
      <c r="H610" s="210"/>
      <c r="I610" s="271"/>
      <c r="J610" s="138" t="s">
        <v>7160</v>
      </c>
      <c r="K610" s="207"/>
      <c r="L610" s="213"/>
      <c r="M610" s="210"/>
    </row>
    <row r="611" spans="1:13" s="147" customFormat="1" ht="21" x14ac:dyDescent="0.25">
      <c r="A611" s="242"/>
      <c r="B611" s="244"/>
      <c r="C611" s="134"/>
      <c r="D611" s="131"/>
      <c r="E611" s="129"/>
      <c r="F611" s="131"/>
      <c r="G611" s="138" t="s">
        <v>7161</v>
      </c>
      <c r="H611" s="210"/>
      <c r="I611" s="271"/>
      <c r="J611" s="138" t="s">
        <v>7161</v>
      </c>
      <c r="K611" s="207"/>
      <c r="L611" s="213"/>
      <c r="M611" s="210"/>
    </row>
    <row r="612" spans="1:13" s="147" customFormat="1" x14ac:dyDescent="0.25">
      <c r="A612" s="242"/>
      <c r="B612" s="244"/>
      <c r="C612" s="134"/>
      <c r="D612" s="131"/>
      <c r="E612" s="129"/>
      <c r="F612" s="131"/>
      <c r="G612" s="128" t="s">
        <v>7162</v>
      </c>
      <c r="H612" s="210"/>
      <c r="I612" s="271"/>
      <c r="J612" s="138" t="s">
        <v>7162</v>
      </c>
      <c r="K612" s="207"/>
      <c r="L612" s="213"/>
      <c r="M612" s="210"/>
    </row>
    <row r="613" spans="1:13" s="147" customFormat="1" x14ac:dyDescent="0.25">
      <c r="A613" s="242"/>
      <c r="B613" s="244"/>
      <c r="C613" s="134"/>
      <c r="D613" s="131"/>
      <c r="E613" s="129"/>
      <c r="F613" s="131"/>
      <c r="G613" s="128" t="s">
        <v>7163</v>
      </c>
      <c r="H613" s="210"/>
      <c r="I613" s="271"/>
      <c r="J613" s="138" t="s">
        <v>7163</v>
      </c>
      <c r="K613" s="207"/>
      <c r="L613" s="213"/>
      <c r="M613" s="210"/>
    </row>
    <row r="614" spans="1:13" s="147" customFormat="1" x14ac:dyDescent="0.25">
      <c r="A614" s="242"/>
      <c r="B614" s="244"/>
      <c r="C614" s="134"/>
      <c r="D614" s="131"/>
      <c r="E614" s="129"/>
      <c r="F614" s="131"/>
      <c r="G614" s="128" t="s">
        <v>7164</v>
      </c>
      <c r="H614" s="210"/>
      <c r="I614" s="271"/>
      <c r="J614" s="138" t="s">
        <v>7165</v>
      </c>
      <c r="K614" s="207"/>
      <c r="L614" s="213"/>
      <c r="M614" s="210"/>
    </row>
    <row r="615" spans="1:13" s="147" customFormat="1" x14ac:dyDescent="0.25">
      <c r="A615" s="242"/>
      <c r="B615" s="244"/>
      <c r="C615" s="134"/>
      <c r="D615" s="131"/>
      <c r="E615" s="129"/>
      <c r="F615" s="131"/>
      <c r="G615" s="128" t="s">
        <v>7166</v>
      </c>
      <c r="H615" s="210"/>
      <c r="I615" s="271"/>
      <c r="J615" s="138" t="s">
        <v>7166</v>
      </c>
      <c r="K615" s="207"/>
      <c r="L615" s="213"/>
      <c r="M615" s="210"/>
    </row>
    <row r="616" spans="1:13" s="147" customFormat="1" x14ac:dyDescent="0.25">
      <c r="A616" s="242"/>
      <c r="B616" s="244"/>
      <c r="C616" s="134"/>
      <c r="D616" s="131"/>
      <c r="E616" s="129"/>
      <c r="F616" s="131"/>
      <c r="G616" s="128" t="s">
        <v>7167</v>
      </c>
      <c r="H616" s="210"/>
      <c r="I616" s="271"/>
      <c r="J616" s="138" t="s">
        <v>7167</v>
      </c>
      <c r="K616" s="207"/>
      <c r="L616" s="213"/>
      <c r="M616" s="210"/>
    </row>
    <row r="617" spans="1:13" s="147" customFormat="1" x14ac:dyDescent="0.25">
      <c r="A617" s="242"/>
      <c r="B617" s="244"/>
      <c r="C617" s="134"/>
      <c r="D617" s="131"/>
      <c r="E617" s="129"/>
      <c r="F617" s="131"/>
      <c r="G617" s="128" t="s">
        <v>7168</v>
      </c>
      <c r="H617" s="210"/>
      <c r="I617" s="271"/>
      <c r="J617" s="138" t="s">
        <v>7168</v>
      </c>
      <c r="K617" s="207"/>
      <c r="L617" s="213"/>
      <c r="M617" s="210"/>
    </row>
    <row r="618" spans="1:13" s="147" customFormat="1" x14ac:dyDescent="0.25">
      <c r="A618" s="242"/>
      <c r="B618" s="244"/>
      <c r="C618" s="134"/>
      <c r="D618" s="131"/>
      <c r="E618" s="129"/>
      <c r="F618" s="131"/>
      <c r="G618" s="128" t="s">
        <v>7169</v>
      </c>
      <c r="H618" s="210"/>
      <c r="I618" s="271"/>
      <c r="J618" s="138" t="s">
        <v>7170</v>
      </c>
      <c r="K618" s="207"/>
      <c r="L618" s="213"/>
      <c r="M618" s="210"/>
    </row>
    <row r="619" spans="1:13" s="147" customFormat="1" x14ac:dyDescent="0.25">
      <c r="A619" s="242"/>
      <c r="B619" s="244"/>
      <c r="C619" s="134"/>
      <c r="D619" s="131"/>
      <c r="E619" s="129"/>
      <c r="F619" s="131"/>
      <c r="G619" s="128" t="s">
        <v>7171</v>
      </c>
      <c r="H619" s="210"/>
      <c r="I619" s="271"/>
      <c r="J619" s="138" t="s">
        <v>7171</v>
      </c>
      <c r="K619" s="207"/>
      <c r="L619" s="213"/>
      <c r="M619" s="210"/>
    </row>
    <row r="620" spans="1:13" s="147" customFormat="1" x14ac:dyDescent="0.25">
      <c r="A620" s="242"/>
      <c r="B620" s="244"/>
      <c r="C620" s="134"/>
      <c r="D620" s="131"/>
      <c r="E620" s="129"/>
      <c r="F620" s="131"/>
      <c r="G620" s="128" t="s">
        <v>7172</v>
      </c>
      <c r="H620" s="210"/>
      <c r="I620" s="271"/>
      <c r="J620" s="138" t="s">
        <v>7172</v>
      </c>
      <c r="K620" s="207"/>
      <c r="L620" s="213"/>
      <c r="M620" s="210"/>
    </row>
    <row r="621" spans="1:13" s="147" customFormat="1" x14ac:dyDescent="0.25">
      <c r="A621" s="242"/>
      <c r="B621" s="244"/>
      <c r="C621" s="134"/>
      <c r="D621" s="131"/>
      <c r="E621" s="129"/>
      <c r="F621" s="131"/>
      <c r="G621" s="128" t="s">
        <v>7173</v>
      </c>
      <c r="H621" s="210"/>
      <c r="I621" s="271"/>
      <c r="J621" s="138" t="s">
        <v>7173</v>
      </c>
      <c r="K621" s="207"/>
      <c r="L621" s="213"/>
      <c r="M621" s="210"/>
    </row>
    <row r="622" spans="1:13" s="147" customFormat="1" x14ac:dyDescent="0.25">
      <c r="A622" s="242"/>
      <c r="B622" s="244"/>
      <c r="C622" s="134"/>
      <c r="D622" s="131"/>
      <c r="E622" s="129"/>
      <c r="F622" s="131"/>
      <c r="G622" s="128" t="s">
        <v>7174</v>
      </c>
      <c r="H622" s="210"/>
      <c r="I622" s="271"/>
      <c r="J622" s="138" t="s">
        <v>7174</v>
      </c>
      <c r="K622" s="207"/>
      <c r="L622" s="213"/>
      <c r="M622" s="210"/>
    </row>
    <row r="623" spans="1:13" s="147" customFormat="1" x14ac:dyDescent="0.25">
      <c r="A623" s="242"/>
      <c r="B623" s="244"/>
      <c r="C623" s="134"/>
      <c r="D623" s="131"/>
      <c r="E623" s="129"/>
      <c r="F623" s="131"/>
      <c r="G623" s="128" t="s">
        <v>7175</v>
      </c>
      <c r="H623" s="210"/>
      <c r="I623" s="271"/>
      <c r="J623" s="138" t="s">
        <v>7175</v>
      </c>
      <c r="K623" s="207"/>
      <c r="L623" s="213"/>
      <c r="M623" s="210"/>
    </row>
    <row r="624" spans="1:13" s="147" customFormat="1" x14ac:dyDescent="0.25">
      <c r="A624" s="242"/>
      <c r="B624" s="244"/>
      <c r="C624" s="134"/>
      <c r="D624" s="131"/>
      <c r="E624" s="129"/>
      <c r="F624" s="131"/>
      <c r="G624" s="128" t="s">
        <v>7176</v>
      </c>
      <c r="H624" s="210"/>
      <c r="I624" s="271"/>
      <c r="J624" s="138" t="s">
        <v>7176</v>
      </c>
      <c r="K624" s="207"/>
      <c r="L624" s="213"/>
      <c r="M624" s="210"/>
    </row>
    <row r="625" spans="1:13" s="147" customFormat="1" x14ac:dyDescent="0.25">
      <c r="A625" s="242"/>
      <c r="B625" s="244"/>
      <c r="C625" s="134"/>
      <c r="D625" s="131"/>
      <c r="E625" s="129"/>
      <c r="F625" s="131"/>
      <c r="G625" s="128" t="s">
        <v>7177</v>
      </c>
      <c r="H625" s="210"/>
      <c r="I625" s="271"/>
      <c r="J625" s="138" t="s">
        <v>7177</v>
      </c>
      <c r="K625" s="207"/>
      <c r="L625" s="213"/>
      <c r="M625" s="210"/>
    </row>
    <row r="626" spans="1:13" s="147" customFormat="1" x14ac:dyDescent="0.25">
      <c r="A626" s="242"/>
      <c r="B626" s="244"/>
      <c r="C626" s="134"/>
      <c r="D626" s="131"/>
      <c r="E626" s="129"/>
      <c r="F626" s="131"/>
      <c r="G626" s="128" t="s">
        <v>4994</v>
      </c>
      <c r="H626" s="210"/>
      <c r="I626" s="271"/>
      <c r="J626" s="138" t="s">
        <v>4994</v>
      </c>
      <c r="K626" s="207"/>
      <c r="L626" s="213"/>
      <c r="M626" s="210"/>
    </row>
    <row r="627" spans="1:13" s="147" customFormat="1" x14ac:dyDescent="0.25">
      <c r="A627" s="242"/>
      <c r="B627" s="244"/>
      <c r="C627" s="134"/>
      <c r="D627" s="131"/>
      <c r="E627" s="129"/>
      <c r="F627" s="131"/>
      <c r="G627" s="128" t="s">
        <v>7178</v>
      </c>
      <c r="H627" s="210"/>
      <c r="I627" s="271"/>
      <c r="J627" s="138" t="s">
        <v>7178</v>
      </c>
      <c r="K627" s="207"/>
      <c r="L627" s="213"/>
      <c r="M627" s="210"/>
    </row>
    <row r="628" spans="1:13" s="147" customFormat="1" ht="21" x14ac:dyDescent="0.25">
      <c r="A628" s="242"/>
      <c r="B628" s="244"/>
      <c r="C628" s="134"/>
      <c r="D628" s="131"/>
      <c r="E628" s="129"/>
      <c r="F628" s="131"/>
      <c r="G628" s="128" t="s">
        <v>7179</v>
      </c>
      <c r="H628" s="210"/>
      <c r="I628" s="271"/>
      <c r="J628" s="138" t="s">
        <v>7179</v>
      </c>
      <c r="K628" s="207"/>
      <c r="L628" s="213"/>
      <c r="M628" s="210"/>
    </row>
    <row r="629" spans="1:13" s="147" customFormat="1" ht="21" x14ac:dyDescent="0.25">
      <c r="A629" s="242"/>
      <c r="B629" s="244"/>
      <c r="C629" s="134"/>
      <c r="D629" s="131"/>
      <c r="E629" s="129"/>
      <c r="F629" s="131"/>
      <c r="G629" s="128" t="s">
        <v>7180</v>
      </c>
      <c r="H629" s="210"/>
      <c r="I629" s="271"/>
      <c r="J629" s="138" t="s">
        <v>7180</v>
      </c>
      <c r="K629" s="207"/>
      <c r="L629" s="213"/>
      <c r="M629" s="210"/>
    </row>
    <row r="630" spans="1:13" s="147" customFormat="1" x14ac:dyDescent="0.25">
      <c r="A630" s="242"/>
      <c r="B630" s="244"/>
      <c r="C630" s="134"/>
      <c r="D630" s="131"/>
      <c r="E630" s="129"/>
      <c r="F630" s="131"/>
      <c r="G630" s="138" t="s">
        <v>7181</v>
      </c>
      <c r="H630" s="210"/>
      <c r="I630" s="271"/>
      <c r="J630" s="138" t="s">
        <v>7181</v>
      </c>
      <c r="K630" s="207"/>
      <c r="L630" s="213"/>
      <c r="M630" s="210"/>
    </row>
    <row r="631" spans="1:13" s="147" customFormat="1" x14ac:dyDescent="0.25">
      <c r="A631" s="242"/>
      <c r="B631" s="244"/>
      <c r="C631" s="134"/>
      <c r="D631" s="131"/>
      <c r="E631" s="129"/>
      <c r="F631" s="131"/>
      <c r="G631" s="138" t="s">
        <v>7182</v>
      </c>
      <c r="H631" s="210"/>
      <c r="I631" s="271"/>
      <c r="J631" s="138" t="s">
        <v>7182</v>
      </c>
      <c r="K631" s="207"/>
      <c r="L631" s="213"/>
      <c r="M631" s="210"/>
    </row>
    <row r="632" spans="1:13" s="147" customFormat="1" x14ac:dyDescent="0.25">
      <c r="A632" s="242"/>
      <c r="B632" s="244"/>
      <c r="C632" s="134"/>
      <c r="D632" s="131"/>
      <c r="E632" s="129"/>
      <c r="F632" s="131"/>
      <c r="G632" s="138" t="s">
        <v>7183</v>
      </c>
      <c r="H632" s="210"/>
      <c r="I632" s="271"/>
      <c r="J632" s="138" t="s">
        <v>7183</v>
      </c>
      <c r="K632" s="207"/>
      <c r="L632" s="213"/>
      <c r="M632" s="210"/>
    </row>
    <row r="633" spans="1:13" s="147" customFormat="1" x14ac:dyDescent="0.25">
      <c r="A633" s="242"/>
      <c r="B633" s="244"/>
      <c r="C633" s="134"/>
      <c r="D633" s="131"/>
      <c r="E633" s="129"/>
      <c r="F633" s="131"/>
      <c r="G633" s="128" t="s">
        <v>7184</v>
      </c>
      <c r="H633" s="210"/>
      <c r="I633" s="271"/>
      <c r="J633" s="138" t="s">
        <v>7184</v>
      </c>
      <c r="K633" s="207"/>
      <c r="L633" s="213"/>
      <c r="M633" s="210"/>
    </row>
    <row r="634" spans="1:13" s="147" customFormat="1" x14ac:dyDescent="0.25">
      <c r="A634" s="242"/>
      <c r="B634" s="244"/>
      <c r="C634" s="134"/>
      <c r="D634" s="131"/>
      <c r="E634" s="129"/>
      <c r="F634" s="131"/>
      <c r="G634" s="128" t="s">
        <v>7185</v>
      </c>
      <c r="H634" s="210"/>
      <c r="I634" s="271"/>
      <c r="J634" s="138" t="s">
        <v>7185</v>
      </c>
      <c r="K634" s="207"/>
      <c r="L634" s="213"/>
      <c r="M634" s="210"/>
    </row>
    <row r="635" spans="1:13" s="147" customFormat="1" x14ac:dyDescent="0.25">
      <c r="A635" s="242"/>
      <c r="B635" s="244"/>
      <c r="C635" s="134"/>
      <c r="D635" s="131"/>
      <c r="E635" s="129"/>
      <c r="F635" s="131"/>
      <c r="G635" s="128" t="s">
        <v>7186</v>
      </c>
      <c r="H635" s="210"/>
      <c r="I635" s="271"/>
      <c r="J635" s="138" t="s">
        <v>7186</v>
      </c>
      <c r="K635" s="207"/>
      <c r="L635" s="213"/>
      <c r="M635" s="210"/>
    </row>
    <row r="636" spans="1:13" s="147" customFormat="1" x14ac:dyDescent="0.25">
      <c r="A636" s="242"/>
      <c r="B636" s="244"/>
      <c r="C636" s="134"/>
      <c r="D636" s="131"/>
      <c r="E636" s="129"/>
      <c r="F636" s="131"/>
      <c r="G636" s="128" t="s">
        <v>7187</v>
      </c>
      <c r="H636" s="210"/>
      <c r="I636" s="271"/>
      <c r="J636" s="138" t="s">
        <v>7187</v>
      </c>
      <c r="K636" s="207"/>
      <c r="L636" s="213"/>
      <c r="M636" s="210"/>
    </row>
    <row r="637" spans="1:13" s="147" customFormat="1" x14ac:dyDescent="0.25">
      <c r="A637" s="242"/>
      <c r="B637" s="244"/>
      <c r="C637" s="134"/>
      <c r="D637" s="131"/>
      <c r="E637" s="129"/>
      <c r="F637" s="131"/>
      <c r="G637" s="128" t="s">
        <v>7188</v>
      </c>
      <c r="H637" s="210"/>
      <c r="I637" s="271"/>
      <c r="J637" s="138" t="s">
        <v>7189</v>
      </c>
      <c r="K637" s="207"/>
      <c r="L637" s="213"/>
      <c r="M637" s="210"/>
    </row>
    <row r="638" spans="1:13" s="147" customFormat="1" x14ac:dyDescent="0.25">
      <c r="A638" s="242"/>
      <c r="B638" s="244"/>
      <c r="C638" s="134"/>
      <c r="D638" s="131"/>
      <c r="E638" s="129"/>
      <c r="F638" s="131"/>
      <c r="G638" s="138" t="s">
        <v>7190</v>
      </c>
      <c r="H638" s="210"/>
      <c r="I638" s="271"/>
      <c r="J638" s="138" t="s">
        <v>7190</v>
      </c>
      <c r="K638" s="207"/>
      <c r="L638" s="213"/>
      <c r="M638" s="210"/>
    </row>
    <row r="639" spans="1:13" s="147" customFormat="1" x14ac:dyDescent="0.25">
      <c r="A639" s="242"/>
      <c r="B639" s="244"/>
      <c r="C639" s="134"/>
      <c r="D639" s="131"/>
      <c r="E639" s="129"/>
      <c r="F639" s="131"/>
      <c r="G639" s="138" t="s">
        <v>7191</v>
      </c>
      <c r="H639" s="210"/>
      <c r="I639" s="271"/>
      <c r="J639" s="138" t="s">
        <v>7191</v>
      </c>
      <c r="K639" s="207"/>
      <c r="L639" s="213"/>
      <c r="M639" s="210"/>
    </row>
    <row r="640" spans="1:13" s="147" customFormat="1" ht="52.5" x14ac:dyDescent="0.25">
      <c r="A640" s="242"/>
      <c r="B640" s="244"/>
      <c r="C640" s="134"/>
      <c r="D640" s="131"/>
      <c r="E640" s="136"/>
      <c r="F640" s="132"/>
      <c r="G640" s="138" t="s">
        <v>7171</v>
      </c>
      <c r="H640" s="210"/>
      <c r="I640" s="271"/>
      <c r="J640" s="138" t="s">
        <v>7171</v>
      </c>
      <c r="K640" s="148" t="s">
        <v>7192</v>
      </c>
      <c r="L640" s="214"/>
      <c r="M640" s="211"/>
    </row>
    <row r="641" spans="1:13" s="147" customFormat="1" ht="18.600000000000001" customHeight="1" x14ac:dyDescent="0.25">
      <c r="A641" s="242"/>
      <c r="B641" s="244"/>
      <c r="C641" s="134"/>
      <c r="D641" s="131"/>
      <c r="E641" s="241" t="s">
        <v>3141</v>
      </c>
      <c r="F641" s="243" t="s">
        <v>7193</v>
      </c>
      <c r="G641" s="171" t="s">
        <v>7194</v>
      </c>
      <c r="H641" s="210"/>
      <c r="I641" s="271"/>
      <c r="J641" s="138" t="s">
        <v>7194</v>
      </c>
      <c r="K641" s="268" t="s">
        <v>7195</v>
      </c>
      <c r="L641" s="252" t="s">
        <v>2841</v>
      </c>
      <c r="M641" s="251" t="s">
        <v>2862</v>
      </c>
    </row>
    <row r="642" spans="1:13" s="147" customFormat="1" ht="18.600000000000001" customHeight="1" x14ac:dyDescent="0.25">
      <c r="A642" s="242"/>
      <c r="B642" s="244"/>
      <c r="C642" s="134"/>
      <c r="D642" s="131"/>
      <c r="E642" s="242"/>
      <c r="F642" s="244"/>
      <c r="G642" s="171" t="s">
        <v>7196</v>
      </c>
      <c r="H642" s="210"/>
      <c r="I642" s="271"/>
      <c r="J642" s="138" t="s">
        <v>7196</v>
      </c>
      <c r="K642" s="269"/>
      <c r="L642" s="252"/>
      <c r="M642" s="251"/>
    </row>
    <row r="643" spans="1:13" s="147" customFormat="1" ht="18.600000000000001" customHeight="1" x14ac:dyDescent="0.25">
      <c r="A643" s="242"/>
      <c r="B643" s="244"/>
      <c r="C643" s="134"/>
      <c r="D643" s="131"/>
      <c r="E643" s="242"/>
      <c r="F643" s="244"/>
      <c r="G643" s="171" t="s">
        <v>7197</v>
      </c>
      <c r="H643" s="210"/>
      <c r="I643" s="271"/>
      <c r="J643" s="138" t="s">
        <v>7197</v>
      </c>
      <c r="K643" s="268" t="s">
        <v>7198</v>
      </c>
      <c r="L643" s="222" t="s">
        <v>2841</v>
      </c>
      <c r="M643" s="251" t="s">
        <v>2862</v>
      </c>
    </row>
    <row r="644" spans="1:13" s="147" customFormat="1" ht="18.600000000000001" customHeight="1" x14ac:dyDescent="0.25">
      <c r="A644" s="242"/>
      <c r="B644" s="244"/>
      <c r="C644" s="134"/>
      <c r="D644" s="131"/>
      <c r="E644" s="242"/>
      <c r="F644" s="244"/>
      <c r="G644" s="171" t="s">
        <v>7199</v>
      </c>
      <c r="H644" s="210"/>
      <c r="I644" s="271"/>
      <c r="J644" s="138" t="s">
        <v>7199</v>
      </c>
      <c r="K644" s="269"/>
      <c r="L644" s="214"/>
      <c r="M644" s="251"/>
    </row>
    <row r="645" spans="1:13" s="147" customFormat="1" ht="21" x14ac:dyDescent="0.25">
      <c r="A645" s="242"/>
      <c r="B645" s="244"/>
      <c r="C645" s="134"/>
      <c r="D645" s="131"/>
      <c r="E645" s="249"/>
      <c r="F645" s="245"/>
      <c r="G645" s="171" t="s">
        <v>7200</v>
      </c>
      <c r="H645" s="210"/>
      <c r="I645" s="271"/>
      <c r="J645" s="138" t="s">
        <v>7200</v>
      </c>
      <c r="K645" s="148" t="s">
        <v>2866</v>
      </c>
      <c r="L645" s="124" t="s">
        <v>2841</v>
      </c>
      <c r="M645" s="138" t="s">
        <v>2862</v>
      </c>
    </row>
    <row r="646" spans="1:13" s="147" customFormat="1" ht="21" x14ac:dyDescent="0.25">
      <c r="A646" s="242"/>
      <c r="B646" s="244"/>
      <c r="C646" s="135"/>
      <c r="D646" s="132"/>
      <c r="E646" s="129" t="s">
        <v>7201</v>
      </c>
      <c r="F646" s="131" t="s">
        <v>2928</v>
      </c>
      <c r="G646" s="171" t="s">
        <v>7202</v>
      </c>
      <c r="H646" s="210"/>
      <c r="I646" s="132"/>
      <c r="J646" s="138" t="s">
        <v>6497</v>
      </c>
      <c r="K646" s="148" t="s">
        <v>2866</v>
      </c>
      <c r="L646" s="124" t="s">
        <v>2841</v>
      </c>
      <c r="M646" s="138" t="s">
        <v>2862</v>
      </c>
    </row>
    <row r="647" spans="1:13" s="147" customFormat="1" x14ac:dyDescent="0.25">
      <c r="A647" s="242"/>
      <c r="B647" s="244"/>
      <c r="C647" s="246">
        <v>3</v>
      </c>
      <c r="D647" s="243" t="s">
        <v>6332</v>
      </c>
      <c r="E647" s="241" t="s">
        <v>3014</v>
      </c>
      <c r="F647" s="243" t="s">
        <v>7204</v>
      </c>
      <c r="G647" s="28" t="s">
        <v>7205</v>
      </c>
      <c r="H647" s="210"/>
      <c r="I647" s="270" t="s">
        <v>6332</v>
      </c>
      <c r="J647" s="31" t="s">
        <v>7205</v>
      </c>
      <c r="K647" s="268" t="s">
        <v>7206</v>
      </c>
      <c r="L647" s="252" t="s">
        <v>2841</v>
      </c>
      <c r="M647" s="251" t="s">
        <v>2862</v>
      </c>
    </row>
    <row r="648" spans="1:13" s="147" customFormat="1" x14ac:dyDescent="0.25">
      <c r="A648" s="242"/>
      <c r="B648" s="244"/>
      <c r="C648" s="247"/>
      <c r="D648" s="244"/>
      <c r="E648" s="242"/>
      <c r="F648" s="244"/>
      <c r="G648" s="28" t="s">
        <v>7207</v>
      </c>
      <c r="H648" s="210"/>
      <c r="I648" s="271"/>
      <c r="J648" s="31" t="s">
        <v>7207</v>
      </c>
      <c r="K648" s="273"/>
      <c r="L648" s="252"/>
      <c r="M648" s="251"/>
    </row>
    <row r="649" spans="1:13" s="147" customFormat="1" ht="21" x14ac:dyDescent="0.25">
      <c r="A649" s="242"/>
      <c r="B649" s="244"/>
      <c r="C649" s="247"/>
      <c r="D649" s="244"/>
      <c r="E649" s="242"/>
      <c r="F649" s="244"/>
      <c r="G649" s="28" t="s">
        <v>7208</v>
      </c>
      <c r="H649" s="210"/>
      <c r="I649" s="271"/>
      <c r="J649" s="31" t="s">
        <v>7208</v>
      </c>
      <c r="K649" s="273"/>
      <c r="L649" s="252"/>
      <c r="M649" s="251"/>
    </row>
    <row r="650" spans="1:13" s="147" customFormat="1" x14ac:dyDescent="0.25">
      <c r="A650" s="242"/>
      <c r="B650" s="244"/>
      <c r="C650" s="247"/>
      <c r="D650" s="244"/>
      <c r="E650" s="242"/>
      <c r="F650" s="244"/>
      <c r="G650" s="28" t="s">
        <v>7209</v>
      </c>
      <c r="H650" s="210"/>
      <c r="I650" s="271"/>
      <c r="J650" s="31" t="s">
        <v>7209</v>
      </c>
      <c r="K650" s="269"/>
      <c r="L650" s="252"/>
      <c r="M650" s="251"/>
    </row>
    <row r="651" spans="1:13" s="147" customFormat="1" ht="31.5" x14ac:dyDescent="0.25">
      <c r="A651" s="242"/>
      <c r="B651" s="244"/>
      <c r="C651" s="247"/>
      <c r="D651" s="244"/>
      <c r="E651" s="242"/>
      <c r="F651" s="244"/>
      <c r="G651" s="28" t="s">
        <v>7210</v>
      </c>
      <c r="H651" s="210"/>
      <c r="I651" s="271"/>
      <c r="J651" s="31" t="s">
        <v>7210</v>
      </c>
      <c r="K651" s="158" t="s">
        <v>7211</v>
      </c>
      <c r="L651" s="139" t="s">
        <v>2841</v>
      </c>
      <c r="M651" s="138" t="s">
        <v>2862</v>
      </c>
    </row>
    <row r="652" spans="1:13" s="147" customFormat="1" x14ac:dyDescent="0.25">
      <c r="A652" s="242"/>
      <c r="B652" s="244"/>
      <c r="C652" s="247"/>
      <c r="D652" s="244"/>
      <c r="E652" s="242"/>
      <c r="F652" s="244"/>
      <c r="G652" s="28" t="s">
        <v>7212</v>
      </c>
      <c r="H652" s="210"/>
      <c r="I652" s="271"/>
      <c r="J652" s="31" t="s">
        <v>7212</v>
      </c>
      <c r="K652" s="148" t="s">
        <v>2854</v>
      </c>
      <c r="L652" s="139" t="s">
        <v>2841</v>
      </c>
      <c r="M652" s="138" t="s">
        <v>2862</v>
      </c>
    </row>
    <row r="653" spans="1:13" s="147" customFormat="1" ht="21" x14ac:dyDescent="0.25">
      <c r="A653" s="242"/>
      <c r="B653" s="244"/>
      <c r="C653" s="247"/>
      <c r="D653" s="244"/>
      <c r="E653" s="242"/>
      <c r="F653" s="244"/>
      <c r="G653" s="28" t="s">
        <v>7213</v>
      </c>
      <c r="H653" s="210"/>
      <c r="I653" s="271"/>
      <c r="J653" s="31" t="s">
        <v>7213</v>
      </c>
      <c r="K653" s="281" t="s">
        <v>2861</v>
      </c>
      <c r="L653" s="252" t="s">
        <v>2841</v>
      </c>
      <c r="M653" s="251" t="s">
        <v>2862</v>
      </c>
    </row>
    <row r="654" spans="1:13" s="147" customFormat="1" ht="21" x14ac:dyDescent="0.25">
      <c r="A654" s="242"/>
      <c r="B654" s="244"/>
      <c r="C654" s="247"/>
      <c r="D654" s="244"/>
      <c r="E654" s="242"/>
      <c r="F654" s="244"/>
      <c r="G654" s="28" t="s">
        <v>7214</v>
      </c>
      <c r="H654" s="210"/>
      <c r="I654" s="271"/>
      <c r="J654" s="31" t="s">
        <v>7214</v>
      </c>
      <c r="K654" s="281"/>
      <c r="L654" s="252"/>
      <c r="M654" s="251"/>
    </row>
    <row r="655" spans="1:13" s="147" customFormat="1" x14ac:dyDescent="0.25">
      <c r="A655" s="242"/>
      <c r="B655" s="244"/>
      <c r="C655" s="247"/>
      <c r="D655" s="244"/>
      <c r="E655" s="242"/>
      <c r="F655" s="244"/>
      <c r="G655" s="28" t="s">
        <v>7215</v>
      </c>
      <c r="H655" s="210"/>
      <c r="I655" s="271"/>
      <c r="J655" s="31" t="s">
        <v>7215</v>
      </c>
      <c r="K655" s="215" t="s">
        <v>2866</v>
      </c>
      <c r="L655" s="222" t="s">
        <v>2841</v>
      </c>
      <c r="M655" s="209" t="s">
        <v>2862</v>
      </c>
    </row>
    <row r="656" spans="1:13" s="147" customFormat="1" x14ac:dyDescent="0.25">
      <c r="A656" s="242"/>
      <c r="B656" s="244"/>
      <c r="C656" s="247"/>
      <c r="D656" s="244"/>
      <c r="E656" s="242"/>
      <c r="F656" s="244"/>
      <c r="G656" s="28" t="s">
        <v>7216</v>
      </c>
      <c r="H656" s="210"/>
      <c r="I656" s="271"/>
      <c r="J656" s="31" t="s">
        <v>7216</v>
      </c>
      <c r="K656" s="207"/>
      <c r="L656" s="213"/>
      <c r="M656" s="210"/>
    </row>
    <row r="657" spans="1:13" s="147" customFormat="1" x14ac:dyDescent="0.25">
      <c r="A657" s="242"/>
      <c r="B657" s="244"/>
      <c r="C657" s="247"/>
      <c r="D657" s="244"/>
      <c r="E657" s="242"/>
      <c r="F657" s="244"/>
      <c r="G657" s="28" t="s">
        <v>7217</v>
      </c>
      <c r="H657" s="210"/>
      <c r="I657" s="271"/>
      <c r="J657" s="31" t="s">
        <v>7218</v>
      </c>
      <c r="K657" s="207"/>
      <c r="L657" s="213"/>
      <c r="M657" s="210"/>
    </row>
    <row r="658" spans="1:13" s="147" customFormat="1" x14ac:dyDescent="0.25">
      <c r="A658" s="242"/>
      <c r="B658" s="244"/>
      <c r="C658" s="247"/>
      <c r="D658" s="244"/>
      <c r="E658" s="249"/>
      <c r="F658" s="245"/>
      <c r="G658" s="31" t="s">
        <v>7219</v>
      </c>
      <c r="H658" s="210"/>
      <c r="I658" s="151"/>
      <c r="J658" s="31" t="s">
        <v>7219</v>
      </c>
      <c r="K658" s="208"/>
      <c r="L658" s="214"/>
      <c r="M658" s="211"/>
    </row>
    <row r="659" spans="1:13" s="147" customFormat="1" ht="21" x14ac:dyDescent="0.25">
      <c r="A659" s="242"/>
      <c r="B659" s="244"/>
      <c r="C659" s="248"/>
      <c r="D659" s="245"/>
      <c r="E659" s="129" t="s">
        <v>2958</v>
      </c>
      <c r="F659" s="131" t="s">
        <v>2928</v>
      </c>
      <c r="G659" s="31" t="s">
        <v>7220</v>
      </c>
      <c r="H659" s="210"/>
      <c r="I659" s="151"/>
      <c r="J659" s="31" t="s">
        <v>6497</v>
      </c>
      <c r="K659" s="149" t="s">
        <v>3615</v>
      </c>
      <c r="L659" s="119" t="s">
        <v>2841</v>
      </c>
      <c r="M659" s="116" t="s">
        <v>2862</v>
      </c>
    </row>
    <row r="660" spans="1:13" s="147" customFormat="1" x14ac:dyDescent="0.25">
      <c r="A660" s="242"/>
      <c r="B660" s="244"/>
      <c r="C660" s="246">
        <v>4</v>
      </c>
      <c r="D660" s="243" t="s">
        <v>7221</v>
      </c>
      <c r="E660" s="241" t="s">
        <v>3014</v>
      </c>
      <c r="F660" s="243" t="s">
        <v>7222</v>
      </c>
      <c r="G660" s="280" t="s">
        <v>7223</v>
      </c>
      <c r="H660" s="210"/>
      <c r="I660" s="270" t="s">
        <v>7221</v>
      </c>
      <c r="J660" s="274" t="s">
        <v>7223</v>
      </c>
      <c r="K660" s="158" t="s">
        <v>4373</v>
      </c>
      <c r="L660" s="139" t="s">
        <v>2841</v>
      </c>
      <c r="M660" s="138" t="s">
        <v>2862</v>
      </c>
    </row>
    <row r="661" spans="1:13" s="147" customFormat="1" x14ac:dyDescent="0.25">
      <c r="A661" s="242"/>
      <c r="B661" s="244"/>
      <c r="C661" s="247"/>
      <c r="D661" s="244"/>
      <c r="E661" s="242"/>
      <c r="F661" s="244"/>
      <c r="G661" s="281"/>
      <c r="H661" s="210"/>
      <c r="I661" s="271"/>
      <c r="J661" s="275"/>
      <c r="K661" s="158" t="s">
        <v>3146</v>
      </c>
      <c r="L661" s="139" t="s">
        <v>2841</v>
      </c>
      <c r="M661" s="138" t="s">
        <v>2862</v>
      </c>
    </row>
    <row r="662" spans="1:13" s="147" customFormat="1" x14ac:dyDescent="0.25">
      <c r="A662" s="242"/>
      <c r="B662" s="244"/>
      <c r="C662" s="247"/>
      <c r="D662" s="244"/>
      <c r="E662" s="242"/>
      <c r="F662" s="244"/>
      <c r="G662" s="28" t="s">
        <v>7224</v>
      </c>
      <c r="H662" s="210"/>
      <c r="I662" s="271"/>
      <c r="J662" s="31" t="s">
        <v>7224</v>
      </c>
      <c r="K662" s="158" t="s">
        <v>2854</v>
      </c>
      <c r="L662" s="139" t="s">
        <v>2841</v>
      </c>
      <c r="M662" s="138" t="s">
        <v>2862</v>
      </c>
    </row>
    <row r="663" spans="1:13" s="147" customFormat="1" ht="31.5" x14ac:dyDescent="0.25">
      <c r="A663" s="242"/>
      <c r="B663" s="244"/>
      <c r="C663" s="247"/>
      <c r="D663" s="244"/>
      <c r="E663" s="242"/>
      <c r="F663" s="244"/>
      <c r="G663" s="28" t="s">
        <v>7225</v>
      </c>
      <c r="H663" s="210"/>
      <c r="I663" s="271"/>
      <c r="J663" s="31" t="s">
        <v>7226</v>
      </c>
      <c r="K663" s="148" t="s">
        <v>2861</v>
      </c>
      <c r="L663" s="124" t="s">
        <v>2841</v>
      </c>
      <c r="M663" s="138" t="s">
        <v>2862</v>
      </c>
    </row>
    <row r="664" spans="1:13" s="147" customFormat="1" x14ac:dyDescent="0.25">
      <c r="A664" s="242"/>
      <c r="B664" s="244"/>
      <c r="C664" s="247"/>
      <c r="D664" s="244"/>
      <c r="E664" s="242"/>
      <c r="F664" s="244"/>
      <c r="G664" s="28" t="s">
        <v>7227</v>
      </c>
      <c r="H664" s="210"/>
      <c r="I664" s="271"/>
      <c r="J664" s="31" t="s">
        <v>7227</v>
      </c>
      <c r="K664" s="268" t="s">
        <v>2882</v>
      </c>
      <c r="L664" s="222" t="s">
        <v>2841</v>
      </c>
      <c r="M664" s="209" t="s">
        <v>2862</v>
      </c>
    </row>
    <row r="665" spans="1:13" s="147" customFormat="1" ht="31.5" x14ac:dyDescent="0.25">
      <c r="A665" s="242"/>
      <c r="B665" s="244"/>
      <c r="C665" s="247"/>
      <c r="D665" s="244"/>
      <c r="E665" s="242"/>
      <c r="F665" s="244"/>
      <c r="G665" s="28" t="s">
        <v>7228</v>
      </c>
      <c r="H665" s="210"/>
      <c r="I665" s="271"/>
      <c r="J665" s="31" t="s">
        <v>7228</v>
      </c>
      <c r="K665" s="273"/>
      <c r="L665" s="213"/>
      <c r="M665" s="210"/>
    </row>
    <row r="666" spans="1:13" s="147" customFormat="1" ht="21" x14ac:dyDescent="0.25">
      <c r="A666" s="242"/>
      <c r="B666" s="244"/>
      <c r="C666" s="247"/>
      <c r="D666" s="244"/>
      <c r="E666" s="242"/>
      <c r="F666" s="244"/>
      <c r="G666" s="28" t="s">
        <v>7229</v>
      </c>
      <c r="H666" s="210"/>
      <c r="I666" s="271"/>
      <c r="J666" s="31" t="s">
        <v>7230</v>
      </c>
      <c r="K666" s="273"/>
      <c r="L666" s="213"/>
      <c r="M666" s="210"/>
    </row>
    <row r="667" spans="1:13" s="147" customFormat="1" ht="31.5" x14ac:dyDescent="0.25">
      <c r="A667" s="242"/>
      <c r="B667" s="244"/>
      <c r="C667" s="247"/>
      <c r="D667" s="244"/>
      <c r="E667" s="242"/>
      <c r="F667" s="244"/>
      <c r="G667" s="31" t="s">
        <v>7231</v>
      </c>
      <c r="H667" s="210"/>
      <c r="I667" s="271"/>
      <c r="J667" s="31" t="s">
        <v>7231</v>
      </c>
      <c r="K667" s="273"/>
      <c r="L667" s="213"/>
      <c r="M667" s="210"/>
    </row>
    <row r="668" spans="1:13" s="147" customFormat="1" ht="21" x14ac:dyDescent="0.25">
      <c r="A668" s="242"/>
      <c r="B668" s="244"/>
      <c r="C668" s="247"/>
      <c r="D668" s="244"/>
      <c r="E668" s="249"/>
      <c r="F668" s="245"/>
      <c r="G668" s="31" t="s">
        <v>7232</v>
      </c>
      <c r="H668" s="210"/>
      <c r="I668" s="271"/>
      <c r="J668" s="31" t="s">
        <v>7233</v>
      </c>
      <c r="K668" s="269"/>
      <c r="L668" s="214"/>
      <c r="M668" s="211"/>
    </row>
    <row r="669" spans="1:13" s="147" customFormat="1" ht="31.5" x14ac:dyDescent="0.25">
      <c r="A669" s="242"/>
      <c r="B669" s="244"/>
      <c r="C669" s="247"/>
      <c r="D669" s="244"/>
      <c r="E669" s="128" t="s">
        <v>2958</v>
      </c>
      <c r="F669" s="130" t="s">
        <v>7234</v>
      </c>
      <c r="G669" s="28" t="s">
        <v>7235</v>
      </c>
      <c r="H669" s="210"/>
      <c r="I669" s="271"/>
      <c r="J669" s="31" t="s">
        <v>7235</v>
      </c>
      <c r="K669" s="148" t="s">
        <v>7236</v>
      </c>
      <c r="L669" s="139" t="s">
        <v>2841</v>
      </c>
      <c r="M669" s="138" t="s">
        <v>211</v>
      </c>
    </row>
    <row r="670" spans="1:13" s="147" customFormat="1" ht="31.5" x14ac:dyDescent="0.25">
      <c r="A670" s="249"/>
      <c r="B670" s="245"/>
      <c r="C670" s="248"/>
      <c r="D670" s="245"/>
      <c r="E670" s="136"/>
      <c r="F670" s="132"/>
      <c r="G670" s="28" t="s">
        <v>7237</v>
      </c>
      <c r="H670" s="211"/>
      <c r="I670" s="272"/>
      <c r="J670" s="31" t="s">
        <v>7237</v>
      </c>
      <c r="K670" s="158" t="s">
        <v>7238</v>
      </c>
      <c r="L670" s="139" t="s">
        <v>2841</v>
      </c>
      <c r="M670" s="138" t="s">
        <v>2862</v>
      </c>
    </row>
    <row r="671" spans="1:13" s="147" customFormat="1" ht="31.5" x14ac:dyDescent="0.25">
      <c r="A671" s="241">
        <v>103</v>
      </c>
      <c r="B671" s="243" t="s">
        <v>7239</v>
      </c>
      <c r="C671" s="246">
        <v>1</v>
      </c>
      <c r="D671" s="243" t="s">
        <v>7240</v>
      </c>
      <c r="E671" s="241" t="s">
        <v>3014</v>
      </c>
      <c r="F671" s="243" t="s">
        <v>7239</v>
      </c>
      <c r="G671" s="28" t="s">
        <v>7241</v>
      </c>
      <c r="H671" s="274" t="s">
        <v>7239</v>
      </c>
      <c r="I671" s="270" t="s">
        <v>7240</v>
      </c>
      <c r="J671" s="31" t="s">
        <v>7241</v>
      </c>
      <c r="K671" s="158" t="s">
        <v>7242</v>
      </c>
      <c r="L671" s="139" t="s">
        <v>2841</v>
      </c>
      <c r="M671" s="138" t="s">
        <v>2862</v>
      </c>
    </row>
    <row r="672" spans="1:13" s="147" customFormat="1" ht="21" x14ac:dyDescent="0.25">
      <c r="A672" s="242"/>
      <c r="B672" s="244"/>
      <c r="C672" s="247"/>
      <c r="D672" s="244"/>
      <c r="E672" s="242"/>
      <c r="F672" s="244"/>
      <c r="G672" s="28" t="s">
        <v>7243</v>
      </c>
      <c r="H672" s="282"/>
      <c r="I672" s="271"/>
      <c r="J672" s="31" t="s">
        <v>7243</v>
      </c>
      <c r="K672" s="158" t="s">
        <v>7244</v>
      </c>
      <c r="L672" s="139" t="s">
        <v>2841</v>
      </c>
      <c r="M672" s="138" t="s">
        <v>2862</v>
      </c>
    </row>
    <row r="673" spans="1:13" s="147" customFormat="1" x14ac:dyDescent="0.25">
      <c r="A673" s="242"/>
      <c r="B673" s="244"/>
      <c r="C673" s="247"/>
      <c r="D673" s="244"/>
      <c r="E673" s="242"/>
      <c r="F673" s="244"/>
      <c r="G673" s="28" t="s">
        <v>7245</v>
      </c>
      <c r="H673" s="282"/>
      <c r="I673" s="271"/>
      <c r="J673" s="31" t="s">
        <v>7245</v>
      </c>
      <c r="K673" s="158" t="s">
        <v>7144</v>
      </c>
      <c r="L673" s="139" t="s">
        <v>2841</v>
      </c>
      <c r="M673" s="138" t="s">
        <v>2862</v>
      </c>
    </row>
    <row r="674" spans="1:13" s="147" customFormat="1" ht="21" x14ac:dyDescent="0.25">
      <c r="A674" s="242"/>
      <c r="B674" s="244"/>
      <c r="C674" s="247"/>
      <c r="D674" s="244"/>
      <c r="E674" s="242"/>
      <c r="F674" s="244"/>
      <c r="G674" s="28" t="s">
        <v>7246</v>
      </c>
      <c r="H674" s="282"/>
      <c r="I674" s="271"/>
      <c r="J674" s="31" t="s">
        <v>7246</v>
      </c>
      <c r="K674" s="148" t="s">
        <v>2854</v>
      </c>
      <c r="L674" s="124" t="s">
        <v>2841</v>
      </c>
      <c r="M674" s="115" t="s">
        <v>2862</v>
      </c>
    </row>
    <row r="675" spans="1:13" s="147" customFormat="1" ht="31.5" x14ac:dyDescent="0.25">
      <c r="A675" s="242"/>
      <c r="B675" s="244"/>
      <c r="C675" s="247"/>
      <c r="D675" s="244"/>
      <c r="E675" s="242"/>
      <c r="F675" s="244"/>
      <c r="G675" s="28" t="s">
        <v>7247</v>
      </c>
      <c r="H675" s="282"/>
      <c r="I675" s="271"/>
      <c r="J675" s="31" t="s">
        <v>7248</v>
      </c>
      <c r="K675" s="215" t="s">
        <v>2861</v>
      </c>
      <c r="L675" s="222" t="s">
        <v>2841</v>
      </c>
      <c r="M675" s="209" t="s">
        <v>2862</v>
      </c>
    </row>
    <row r="676" spans="1:13" s="147" customFormat="1" ht="21" x14ac:dyDescent="0.25">
      <c r="A676" s="242"/>
      <c r="B676" s="244"/>
      <c r="C676" s="247"/>
      <c r="D676" s="244"/>
      <c r="E676" s="242"/>
      <c r="F676" s="244"/>
      <c r="G676" s="28" t="s">
        <v>7249</v>
      </c>
      <c r="H676" s="282"/>
      <c r="I676" s="271"/>
      <c r="J676" s="31" t="s">
        <v>7249</v>
      </c>
      <c r="K676" s="207"/>
      <c r="L676" s="213"/>
      <c r="M676" s="210"/>
    </row>
    <row r="677" spans="1:13" s="147" customFormat="1" ht="21" x14ac:dyDescent="0.25">
      <c r="A677" s="242"/>
      <c r="B677" s="244"/>
      <c r="C677" s="247"/>
      <c r="D677" s="244"/>
      <c r="E677" s="242"/>
      <c r="F677" s="244"/>
      <c r="G677" s="31" t="s">
        <v>7250</v>
      </c>
      <c r="H677" s="282"/>
      <c r="I677" s="271"/>
      <c r="J677" s="31" t="s">
        <v>7251</v>
      </c>
      <c r="K677" s="207"/>
      <c r="L677" s="213"/>
      <c r="M677" s="210"/>
    </row>
    <row r="678" spans="1:13" s="147" customFormat="1" ht="21" x14ac:dyDescent="0.25">
      <c r="A678" s="242"/>
      <c r="B678" s="244"/>
      <c r="C678" s="247"/>
      <c r="D678" s="244"/>
      <c r="E678" s="242"/>
      <c r="F678" s="244"/>
      <c r="G678" s="31" t="s">
        <v>7252</v>
      </c>
      <c r="H678" s="282"/>
      <c r="I678" s="271"/>
      <c r="J678" s="31" t="s">
        <v>7252</v>
      </c>
      <c r="K678" s="207"/>
      <c r="L678" s="213"/>
      <c r="M678" s="210"/>
    </row>
    <row r="679" spans="1:13" s="147" customFormat="1" x14ac:dyDescent="0.25">
      <c r="A679" s="242"/>
      <c r="B679" s="244"/>
      <c r="C679" s="247"/>
      <c r="D679" s="244"/>
      <c r="E679" s="242"/>
      <c r="F679" s="244"/>
      <c r="G679" s="31" t="s">
        <v>7253</v>
      </c>
      <c r="H679" s="282"/>
      <c r="I679" s="271"/>
      <c r="J679" s="31" t="s">
        <v>7253</v>
      </c>
      <c r="K679" s="113"/>
      <c r="L679" s="118"/>
      <c r="M679" s="117"/>
    </row>
    <row r="680" spans="1:13" s="147" customFormat="1" x14ac:dyDescent="0.25">
      <c r="A680" s="242"/>
      <c r="B680" s="244"/>
      <c r="C680" s="247"/>
      <c r="D680" s="244"/>
      <c r="E680" s="242"/>
      <c r="F680" s="244"/>
      <c r="G680" s="31" t="s">
        <v>7254</v>
      </c>
      <c r="H680" s="282"/>
      <c r="I680" s="271"/>
      <c r="J680" s="31" t="s">
        <v>7254</v>
      </c>
      <c r="K680" s="114"/>
      <c r="L680" s="119"/>
      <c r="M680" s="116"/>
    </row>
    <row r="681" spans="1:13" s="147" customFormat="1" x14ac:dyDescent="0.25">
      <c r="A681" s="242"/>
      <c r="B681" s="244"/>
      <c r="C681" s="247"/>
      <c r="D681" s="244"/>
      <c r="E681" s="242"/>
      <c r="F681" s="244"/>
      <c r="G681" s="28" t="s">
        <v>7255</v>
      </c>
      <c r="H681" s="282"/>
      <c r="I681" s="271"/>
      <c r="J681" s="31" t="s">
        <v>7255</v>
      </c>
      <c r="K681" s="273" t="s">
        <v>5061</v>
      </c>
      <c r="L681" s="213" t="s">
        <v>2841</v>
      </c>
      <c r="M681" s="210" t="s">
        <v>2862</v>
      </c>
    </row>
    <row r="682" spans="1:13" s="147" customFormat="1" ht="21" x14ac:dyDescent="0.25">
      <c r="A682" s="242"/>
      <c r="B682" s="244"/>
      <c r="C682" s="247"/>
      <c r="D682" s="244"/>
      <c r="E682" s="242"/>
      <c r="F682" s="244"/>
      <c r="G682" s="28" t="s">
        <v>7256</v>
      </c>
      <c r="H682" s="282"/>
      <c r="I682" s="271"/>
      <c r="J682" s="31" t="s">
        <v>7256</v>
      </c>
      <c r="K682" s="273"/>
      <c r="L682" s="213"/>
      <c r="M682" s="210"/>
    </row>
    <row r="683" spans="1:13" s="147" customFormat="1" x14ac:dyDescent="0.25">
      <c r="A683" s="242"/>
      <c r="B683" s="244"/>
      <c r="C683" s="247"/>
      <c r="D683" s="244"/>
      <c r="E683" s="242"/>
      <c r="F683" s="244"/>
      <c r="G683" s="28" t="s">
        <v>7257</v>
      </c>
      <c r="H683" s="282"/>
      <c r="I683" s="271"/>
      <c r="J683" s="31" t="s">
        <v>7257</v>
      </c>
      <c r="K683" s="273"/>
      <c r="L683" s="213"/>
      <c r="M683" s="210"/>
    </row>
    <row r="684" spans="1:13" s="147" customFormat="1" x14ac:dyDescent="0.25">
      <c r="A684" s="242"/>
      <c r="B684" s="244"/>
      <c r="C684" s="247"/>
      <c r="D684" s="244"/>
      <c r="E684" s="242"/>
      <c r="F684" s="244"/>
      <c r="G684" s="28" t="s">
        <v>7258</v>
      </c>
      <c r="H684" s="282"/>
      <c r="I684" s="271"/>
      <c r="J684" s="31" t="s">
        <v>7258</v>
      </c>
      <c r="K684" s="215" t="s">
        <v>2866</v>
      </c>
      <c r="L684" s="222" t="s">
        <v>2841</v>
      </c>
      <c r="M684" s="209" t="s">
        <v>2862</v>
      </c>
    </row>
    <row r="685" spans="1:13" s="147" customFormat="1" ht="21" x14ac:dyDescent="0.25">
      <c r="A685" s="242"/>
      <c r="B685" s="244"/>
      <c r="C685" s="247"/>
      <c r="D685" s="244"/>
      <c r="E685" s="242"/>
      <c r="F685" s="244"/>
      <c r="G685" s="28" t="s">
        <v>7259</v>
      </c>
      <c r="H685" s="282"/>
      <c r="I685" s="271"/>
      <c r="J685" s="31" t="s">
        <v>7259</v>
      </c>
      <c r="K685" s="207"/>
      <c r="L685" s="213"/>
      <c r="M685" s="210"/>
    </row>
    <row r="686" spans="1:13" s="147" customFormat="1" ht="21" x14ac:dyDescent="0.25">
      <c r="A686" s="242"/>
      <c r="B686" s="244"/>
      <c r="C686" s="247"/>
      <c r="D686" s="244"/>
      <c r="E686" s="242"/>
      <c r="F686" s="244"/>
      <c r="G686" s="28" t="s">
        <v>7260</v>
      </c>
      <c r="H686" s="282"/>
      <c r="I686" s="271"/>
      <c r="J686" s="31" t="s">
        <v>7260</v>
      </c>
      <c r="K686" s="207"/>
      <c r="L686" s="213"/>
      <c r="M686" s="210"/>
    </row>
    <row r="687" spans="1:13" s="147" customFormat="1" ht="21" x14ac:dyDescent="0.25">
      <c r="A687" s="242"/>
      <c r="B687" s="244"/>
      <c r="C687" s="247"/>
      <c r="D687" s="244"/>
      <c r="E687" s="242"/>
      <c r="F687" s="244"/>
      <c r="G687" s="28" t="s">
        <v>7261</v>
      </c>
      <c r="H687" s="282"/>
      <c r="I687" s="271"/>
      <c r="J687" s="31" t="s">
        <v>7262</v>
      </c>
      <c r="K687" s="207"/>
      <c r="L687" s="213"/>
      <c r="M687" s="210"/>
    </row>
    <row r="688" spans="1:13" s="147" customFormat="1" x14ac:dyDescent="0.25">
      <c r="A688" s="242"/>
      <c r="B688" s="244"/>
      <c r="C688" s="247"/>
      <c r="D688" s="244"/>
      <c r="E688" s="242"/>
      <c r="F688" s="244"/>
      <c r="G688" s="28" t="s">
        <v>7263</v>
      </c>
      <c r="H688" s="282"/>
      <c r="I688" s="271"/>
      <c r="J688" s="31" t="s">
        <v>7263</v>
      </c>
      <c r="K688" s="207"/>
      <c r="L688" s="213"/>
      <c r="M688" s="210"/>
    </row>
    <row r="689" spans="1:13" s="147" customFormat="1" x14ac:dyDescent="0.25">
      <c r="A689" s="242"/>
      <c r="B689" s="244"/>
      <c r="C689" s="247"/>
      <c r="D689" s="244"/>
      <c r="E689" s="242"/>
      <c r="F689" s="244"/>
      <c r="G689" s="28" t="s">
        <v>7264</v>
      </c>
      <c r="H689" s="282"/>
      <c r="I689" s="271"/>
      <c r="J689" s="31" t="s">
        <v>7264</v>
      </c>
      <c r="K689" s="207"/>
      <c r="L689" s="213"/>
      <c r="M689" s="210"/>
    </row>
    <row r="690" spans="1:13" s="147" customFormat="1" ht="21" x14ac:dyDescent="0.25">
      <c r="A690" s="242"/>
      <c r="B690" s="244"/>
      <c r="C690" s="247"/>
      <c r="D690" s="244"/>
      <c r="E690" s="242"/>
      <c r="F690" s="244"/>
      <c r="G690" s="31" t="s">
        <v>7265</v>
      </c>
      <c r="H690" s="282"/>
      <c r="I690" s="271"/>
      <c r="J690" s="31" t="s">
        <v>7265</v>
      </c>
      <c r="K690" s="207"/>
      <c r="L690" s="213"/>
      <c r="M690" s="210"/>
    </row>
    <row r="691" spans="1:13" s="147" customFormat="1" x14ac:dyDescent="0.25">
      <c r="A691" s="242"/>
      <c r="B691" s="244"/>
      <c r="C691" s="247"/>
      <c r="D691" s="244"/>
      <c r="E691" s="249"/>
      <c r="F691" s="245"/>
      <c r="G691" s="31" t="s">
        <v>7266</v>
      </c>
      <c r="H691" s="282"/>
      <c r="I691" s="271"/>
      <c r="J691" s="31" t="s">
        <v>7266</v>
      </c>
      <c r="K691" s="208"/>
      <c r="L691" s="214"/>
      <c r="M691" s="211"/>
    </row>
    <row r="692" spans="1:13" s="147" customFormat="1" x14ac:dyDescent="0.25">
      <c r="A692" s="242"/>
      <c r="B692" s="244"/>
      <c r="C692" s="247"/>
      <c r="D692" s="244"/>
      <c r="E692" s="241" t="s">
        <v>2958</v>
      </c>
      <c r="F692" s="243" t="s">
        <v>7267</v>
      </c>
      <c r="G692" s="28" t="s">
        <v>7268</v>
      </c>
      <c r="H692" s="282"/>
      <c r="I692" s="271"/>
      <c r="J692" s="31" t="s">
        <v>7268</v>
      </c>
      <c r="K692" s="281" t="s">
        <v>7269</v>
      </c>
      <c r="L692" s="222" t="s">
        <v>2841</v>
      </c>
      <c r="M692" s="209" t="s">
        <v>2862</v>
      </c>
    </row>
    <row r="693" spans="1:13" s="147" customFormat="1" x14ac:dyDescent="0.25">
      <c r="A693" s="242"/>
      <c r="B693" s="244"/>
      <c r="C693" s="247"/>
      <c r="D693" s="244"/>
      <c r="E693" s="242"/>
      <c r="F693" s="244"/>
      <c r="G693" s="28" t="s">
        <v>7270</v>
      </c>
      <c r="H693" s="282"/>
      <c r="I693" s="271"/>
      <c r="J693" s="31" t="s">
        <v>7270</v>
      </c>
      <c r="K693" s="281"/>
      <c r="L693" s="214"/>
      <c r="M693" s="211"/>
    </row>
    <row r="694" spans="1:13" s="147" customFormat="1" x14ac:dyDescent="0.25">
      <c r="A694" s="242"/>
      <c r="B694" s="244"/>
      <c r="C694" s="247"/>
      <c r="D694" s="244"/>
      <c r="E694" s="242"/>
      <c r="F694" s="244"/>
      <c r="G694" s="28" t="s">
        <v>7271</v>
      </c>
      <c r="H694" s="282"/>
      <c r="I694" s="271"/>
      <c r="J694" s="31" t="s">
        <v>7271</v>
      </c>
      <c r="K694" s="268" t="s">
        <v>2854</v>
      </c>
      <c r="L694" s="222" t="s">
        <v>2841</v>
      </c>
      <c r="M694" s="209" t="s">
        <v>2862</v>
      </c>
    </row>
    <row r="695" spans="1:13" s="147" customFormat="1" x14ac:dyDescent="0.25">
      <c r="A695" s="242"/>
      <c r="B695" s="244"/>
      <c r="C695" s="247"/>
      <c r="D695" s="244"/>
      <c r="E695" s="242"/>
      <c r="F695" s="244"/>
      <c r="G695" s="31" t="s">
        <v>7272</v>
      </c>
      <c r="H695" s="282"/>
      <c r="I695" s="271"/>
      <c r="J695" s="31" t="s">
        <v>7272</v>
      </c>
      <c r="K695" s="269"/>
      <c r="L695" s="214"/>
      <c r="M695" s="211"/>
    </row>
    <row r="696" spans="1:13" s="147" customFormat="1" x14ac:dyDescent="0.25">
      <c r="A696" s="242"/>
      <c r="B696" s="244"/>
      <c r="C696" s="247"/>
      <c r="D696" s="244"/>
      <c r="E696" s="242"/>
      <c r="F696" s="244"/>
      <c r="G696" s="28" t="s">
        <v>7273</v>
      </c>
      <c r="H696" s="282"/>
      <c r="I696" s="271"/>
      <c r="J696" s="31" t="s">
        <v>7273</v>
      </c>
      <c r="K696" s="268" t="s">
        <v>2861</v>
      </c>
      <c r="L696" s="222" t="s">
        <v>2841</v>
      </c>
      <c r="M696" s="209" t="s">
        <v>2862</v>
      </c>
    </row>
    <row r="697" spans="1:13" s="147" customFormat="1" x14ac:dyDescent="0.25">
      <c r="A697" s="242"/>
      <c r="B697" s="244"/>
      <c r="C697" s="247"/>
      <c r="D697" s="244"/>
      <c r="E697" s="242"/>
      <c r="F697" s="244"/>
      <c r="G697" s="28" t="s">
        <v>7274</v>
      </c>
      <c r="H697" s="282"/>
      <c r="I697" s="271"/>
      <c r="J697" s="31" t="s">
        <v>7274</v>
      </c>
      <c r="K697" s="269"/>
      <c r="L697" s="214"/>
      <c r="M697" s="211"/>
    </row>
    <row r="698" spans="1:13" s="147" customFormat="1" x14ac:dyDescent="0.25">
      <c r="A698" s="242"/>
      <c r="B698" s="244"/>
      <c r="C698" s="247"/>
      <c r="D698" s="244"/>
      <c r="E698" s="242"/>
      <c r="F698" s="244"/>
      <c r="G698" s="28" t="s">
        <v>7275</v>
      </c>
      <c r="H698" s="282"/>
      <c r="I698" s="271"/>
      <c r="J698" s="28" t="s">
        <v>7275</v>
      </c>
      <c r="K698" s="215" t="s">
        <v>2866</v>
      </c>
      <c r="L698" s="222" t="s">
        <v>2841</v>
      </c>
      <c r="M698" s="209" t="s">
        <v>2862</v>
      </c>
    </row>
    <row r="699" spans="1:13" s="147" customFormat="1" x14ac:dyDescent="0.25">
      <c r="A699" s="242"/>
      <c r="B699" s="244"/>
      <c r="C699" s="247"/>
      <c r="D699" s="244"/>
      <c r="E699" s="242"/>
      <c r="F699" s="244"/>
      <c r="G699" s="28" t="s">
        <v>7276</v>
      </c>
      <c r="H699" s="282"/>
      <c r="I699" s="271"/>
      <c r="J699" s="28" t="s">
        <v>7276</v>
      </c>
      <c r="K699" s="207"/>
      <c r="L699" s="213"/>
      <c r="M699" s="210"/>
    </row>
    <row r="700" spans="1:13" s="147" customFormat="1" x14ac:dyDescent="0.25">
      <c r="A700" s="242"/>
      <c r="B700" s="244"/>
      <c r="C700" s="247"/>
      <c r="D700" s="244"/>
      <c r="E700" s="242"/>
      <c r="F700" s="244"/>
      <c r="G700" s="28" t="s">
        <v>7274</v>
      </c>
      <c r="H700" s="282"/>
      <c r="I700" s="271"/>
      <c r="J700" s="28" t="s">
        <v>7274</v>
      </c>
      <c r="K700" s="207"/>
      <c r="L700" s="213"/>
      <c r="M700" s="210"/>
    </row>
    <row r="701" spans="1:13" s="147" customFormat="1" x14ac:dyDescent="0.25">
      <c r="A701" s="242"/>
      <c r="B701" s="244"/>
      <c r="C701" s="247"/>
      <c r="D701" s="244"/>
      <c r="E701" s="242"/>
      <c r="F701" s="244"/>
      <c r="G701" s="28" t="s">
        <v>7277</v>
      </c>
      <c r="H701" s="282"/>
      <c r="I701" s="271"/>
      <c r="J701" s="28" t="s">
        <v>7277</v>
      </c>
      <c r="K701" s="207"/>
      <c r="L701" s="213"/>
      <c r="M701" s="210"/>
    </row>
    <row r="702" spans="1:13" s="147" customFormat="1" x14ac:dyDescent="0.25">
      <c r="A702" s="242"/>
      <c r="B702" s="244"/>
      <c r="C702" s="247"/>
      <c r="D702" s="244"/>
      <c r="E702" s="242"/>
      <c r="F702" s="244"/>
      <c r="G702" s="28" t="s">
        <v>7278</v>
      </c>
      <c r="H702" s="282"/>
      <c r="I702" s="271"/>
      <c r="J702" s="28" t="s">
        <v>7278</v>
      </c>
      <c r="K702" s="207"/>
      <c r="L702" s="213"/>
      <c r="M702" s="210"/>
    </row>
    <row r="703" spans="1:13" s="147" customFormat="1" ht="21" x14ac:dyDescent="0.25">
      <c r="A703" s="242"/>
      <c r="B703" s="244"/>
      <c r="C703" s="247"/>
      <c r="D703" s="244"/>
      <c r="E703" s="242"/>
      <c r="F703" s="244"/>
      <c r="G703" s="28" t="s">
        <v>7279</v>
      </c>
      <c r="H703" s="282"/>
      <c r="I703" s="271"/>
      <c r="J703" s="28" t="s">
        <v>7279</v>
      </c>
      <c r="K703" s="207"/>
      <c r="L703" s="213"/>
      <c r="M703" s="210"/>
    </row>
    <row r="704" spans="1:13" s="147" customFormat="1" x14ac:dyDescent="0.25">
      <c r="A704" s="242"/>
      <c r="B704" s="244"/>
      <c r="C704" s="247"/>
      <c r="D704" s="244"/>
      <c r="E704" s="242"/>
      <c r="F704" s="244"/>
      <c r="G704" s="28" t="s">
        <v>7280</v>
      </c>
      <c r="H704" s="282"/>
      <c r="I704" s="271"/>
      <c r="J704" s="28" t="s">
        <v>7280</v>
      </c>
      <c r="K704" s="207"/>
      <c r="L704" s="213"/>
      <c r="M704" s="210"/>
    </row>
    <row r="705" spans="1:13" s="147" customFormat="1" x14ac:dyDescent="0.25">
      <c r="A705" s="242"/>
      <c r="B705" s="244"/>
      <c r="C705" s="247"/>
      <c r="D705" s="244"/>
      <c r="E705" s="242"/>
      <c r="F705" s="244"/>
      <c r="G705" s="28" t="s">
        <v>7281</v>
      </c>
      <c r="H705" s="282"/>
      <c r="I705" s="271"/>
      <c r="J705" s="28" t="s">
        <v>7281</v>
      </c>
      <c r="K705" s="207"/>
      <c r="L705" s="213"/>
      <c r="M705" s="210"/>
    </row>
    <row r="706" spans="1:13" s="147" customFormat="1" ht="21" x14ac:dyDescent="0.25">
      <c r="A706" s="242"/>
      <c r="B706" s="244"/>
      <c r="C706" s="247"/>
      <c r="D706" s="244"/>
      <c r="E706" s="242"/>
      <c r="F706" s="244"/>
      <c r="G706" s="28" t="s">
        <v>7282</v>
      </c>
      <c r="H706" s="282"/>
      <c r="I706" s="271"/>
      <c r="J706" s="28" t="s">
        <v>7282</v>
      </c>
      <c r="K706" s="207"/>
      <c r="L706" s="213"/>
      <c r="M706" s="210"/>
    </row>
    <row r="707" spans="1:13" s="147" customFormat="1" ht="21" x14ac:dyDescent="0.25">
      <c r="A707" s="242"/>
      <c r="B707" s="244"/>
      <c r="C707" s="247"/>
      <c r="D707" s="244"/>
      <c r="E707" s="242"/>
      <c r="F707" s="244"/>
      <c r="G707" s="28" t="s">
        <v>7283</v>
      </c>
      <c r="H707" s="282"/>
      <c r="I707" s="271"/>
      <c r="J707" s="28" t="s">
        <v>7283</v>
      </c>
      <c r="K707" s="207"/>
      <c r="L707" s="213"/>
      <c r="M707" s="210"/>
    </row>
    <row r="708" spans="1:13" s="147" customFormat="1" x14ac:dyDescent="0.25">
      <c r="A708" s="242"/>
      <c r="B708" s="244"/>
      <c r="C708" s="247"/>
      <c r="D708" s="244"/>
      <c r="E708" s="242"/>
      <c r="F708" s="244"/>
      <c r="G708" s="31" t="s">
        <v>7284</v>
      </c>
      <c r="H708" s="282"/>
      <c r="I708" s="271"/>
      <c r="J708" s="31" t="s">
        <v>7284</v>
      </c>
      <c r="K708" s="207"/>
      <c r="L708" s="213"/>
      <c r="M708" s="210"/>
    </row>
    <row r="709" spans="1:13" s="147" customFormat="1" ht="21" x14ac:dyDescent="0.25">
      <c r="A709" s="242"/>
      <c r="B709" s="244"/>
      <c r="C709" s="247"/>
      <c r="D709" s="244"/>
      <c r="E709" s="249"/>
      <c r="F709" s="245"/>
      <c r="G709" s="31" t="s">
        <v>7285</v>
      </c>
      <c r="H709" s="282"/>
      <c r="I709" s="271"/>
      <c r="J709" s="31" t="s">
        <v>7286</v>
      </c>
      <c r="K709" s="208"/>
      <c r="L709" s="214"/>
      <c r="M709" s="211"/>
    </row>
    <row r="710" spans="1:13" s="147" customFormat="1" x14ac:dyDescent="0.25">
      <c r="A710" s="242"/>
      <c r="B710" s="244"/>
      <c r="C710" s="247"/>
      <c r="D710" s="244"/>
      <c r="E710" s="28" t="s">
        <v>7287</v>
      </c>
      <c r="F710" s="29" t="s">
        <v>7288</v>
      </c>
      <c r="G710" s="28" t="s">
        <v>7289</v>
      </c>
      <c r="H710" s="282"/>
      <c r="I710" s="271"/>
      <c r="J710" s="31" t="s">
        <v>7289</v>
      </c>
      <c r="K710" s="158" t="s">
        <v>7144</v>
      </c>
      <c r="L710" s="139" t="s">
        <v>2841</v>
      </c>
      <c r="M710" s="138" t="s">
        <v>2862</v>
      </c>
    </row>
    <row r="711" spans="1:13" s="147" customFormat="1" ht="42" x14ac:dyDescent="0.25">
      <c r="A711" s="242"/>
      <c r="B711" s="244"/>
      <c r="C711" s="247"/>
      <c r="D711" s="244"/>
      <c r="E711" s="281" t="s">
        <v>7201</v>
      </c>
      <c r="F711" s="281" t="s">
        <v>7290</v>
      </c>
      <c r="G711" s="28" t="s">
        <v>7291</v>
      </c>
      <c r="H711" s="282"/>
      <c r="I711" s="271"/>
      <c r="J711" s="31" t="s">
        <v>7291</v>
      </c>
      <c r="K711" s="121" t="s">
        <v>7292</v>
      </c>
      <c r="L711" s="222" t="s">
        <v>2841</v>
      </c>
      <c r="M711" s="251" t="s">
        <v>2862</v>
      </c>
    </row>
    <row r="712" spans="1:13" s="147" customFormat="1" ht="66.599999999999994" customHeight="1" x14ac:dyDescent="0.25">
      <c r="A712" s="242"/>
      <c r="B712" s="244"/>
      <c r="C712" s="247"/>
      <c r="D712" s="244"/>
      <c r="E712" s="281"/>
      <c r="F712" s="281"/>
      <c r="G712" s="28" t="s">
        <v>7293</v>
      </c>
      <c r="H712" s="282"/>
      <c r="I712" s="271"/>
      <c r="J712" s="31" t="s">
        <v>7293</v>
      </c>
      <c r="K712" s="148" t="s">
        <v>7294</v>
      </c>
      <c r="L712" s="214"/>
      <c r="M712" s="251"/>
    </row>
    <row r="713" spans="1:13" s="147" customFormat="1" x14ac:dyDescent="0.25">
      <c r="A713" s="242"/>
      <c r="B713" s="244"/>
      <c r="C713" s="247"/>
      <c r="D713" s="244"/>
      <c r="E713" s="281"/>
      <c r="F713" s="281"/>
      <c r="G713" s="28" t="s">
        <v>7295</v>
      </c>
      <c r="H713" s="282"/>
      <c r="I713" s="271"/>
      <c r="J713" s="31" t="s">
        <v>7295</v>
      </c>
      <c r="K713" s="276" t="s">
        <v>7296</v>
      </c>
      <c r="L713" s="252" t="s">
        <v>2841</v>
      </c>
      <c r="M713" s="251" t="s">
        <v>2862</v>
      </c>
    </row>
    <row r="714" spans="1:13" s="147" customFormat="1" ht="21" x14ac:dyDescent="0.25">
      <c r="A714" s="242"/>
      <c r="B714" s="244"/>
      <c r="C714" s="247"/>
      <c r="D714" s="244"/>
      <c r="E714" s="281"/>
      <c r="F714" s="281"/>
      <c r="G714" s="28" t="s">
        <v>7297</v>
      </c>
      <c r="H714" s="282"/>
      <c r="I714" s="271"/>
      <c r="J714" s="31" t="s">
        <v>7297</v>
      </c>
      <c r="K714" s="276"/>
      <c r="L714" s="252"/>
      <c r="M714" s="251"/>
    </row>
    <row r="715" spans="1:13" s="147" customFormat="1" x14ac:dyDescent="0.25">
      <c r="A715" s="242"/>
      <c r="B715" s="244"/>
      <c r="C715" s="247"/>
      <c r="D715" s="244"/>
      <c r="E715" s="281"/>
      <c r="F715" s="281"/>
      <c r="G715" s="28" t="s">
        <v>7298</v>
      </c>
      <c r="H715" s="282"/>
      <c r="I715" s="271"/>
      <c r="J715" s="31" t="s">
        <v>7298</v>
      </c>
      <c r="K715" s="276"/>
      <c r="L715" s="252"/>
      <c r="M715" s="251"/>
    </row>
    <row r="716" spans="1:13" s="147" customFormat="1" ht="31.5" x14ac:dyDescent="0.25">
      <c r="A716" s="242"/>
      <c r="B716" s="244"/>
      <c r="C716" s="247"/>
      <c r="D716" s="244"/>
      <c r="E716" s="281"/>
      <c r="F716" s="281"/>
      <c r="G716" s="28" t="s">
        <v>7299</v>
      </c>
      <c r="H716" s="282"/>
      <c r="I716" s="271"/>
      <c r="J716" s="31" t="s">
        <v>7299</v>
      </c>
      <c r="K716" s="155" t="s">
        <v>7300</v>
      </c>
      <c r="L716" s="119" t="s">
        <v>2841</v>
      </c>
      <c r="M716" s="138" t="s">
        <v>2862</v>
      </c>
    </row>
    <row r="717" spans="1:13" s="147" customFormat="1" x14ac:dyDescent="0.25">
      <c r="A717" s="242"/>
      <c r="B717" s="244"/>
      <c r="C717" s="247"/>
      <c r="D717" s="244"/>
      <c r="E717" s="281"/>
      <c r="F717" s="281"/>
      <c r="G717" s="28" t="s">
        <v>7301</v>
      </c>
      <c r="H717" s="282"/>
      <c r="I717" s="271"/>
      <c r="J717" s="31" t="s">
        <v>7301</v>
      </c>
      <c r="K717" s="148" t="s">
        <v>2854</v>
      </c>
      <c r="L717" s="124" t="s">
        <v>2841</v>
      </c>
      <c r="M717" s="115" t="s">
        <v>2862</v>
      </c>
    </row>
    <row r="718" spans="1:13" s="147" customFormat="1" x14ac:dyDescent="0.25">
      <c r="A718" s="242"/>
      <c r="B718" s="244"/>
      <c r="C718" s="247"/>
      <c r="D718" s="244"/>
      <c r="E718" s="281"/>
      <c r="F718" s="281"/>
      <c r="G718" s="28" t="s">
        <v>7302</v>
      </c>
      <c r="H718" s="282"/>
      <c r="I718" s="271"/>
      <c r="J718" s="31" t="s">
        <v>7302</v>
      </c>
      <c r="K718" s="215" t="s">
        <v>3792</v>
      </c>
      <c r="L718" s="222" t="s">
        <v>2841</v>
      </c>
      <c r="M718" s="209" t="s">
        <v>2862</v>
      </c>
    </row>
    <row r="719" spans="1:13" s="147" customFormat="1" x14ac:dyDescent="0.25">
      <c r="A719" s="242"/>
      <c r="B719" s="244"/>
      <c r="C719" s="247"/>
      <c r="D719" s="244"/>
      <c r="E719" s="281"/>
      <c r="F719" s="281"/>
      <c r="G719" s="28" t="s">
        <v>7303</v>
      </c>
      <c r="H719" s="282"/>
      <c r="I719" s="271"/>
      <c r="J719" s="31" t="s">
        <v>7303</v>
      </c>
      <c r="K719" s="208"/>
      <c r="L719" s="214"/>
      <c r="M719" s="211"/>
    </row>
    <row r="720" spans="1:13" s="147" customFormat="1" x14ac:dyDescent="0.25">
      <c r="A720" s="242"/>
      <c r="B720" s="244"/>
      <c r="C720" s="247"/>
      <c r="D720" s="244"/>
      <c r="E720" s="281"/>
      <c r="F720" s="281"/>
      <c r="G720" s="28" t="s">
        <v>7304</v>
      </c>
      <c r="H720" s="282"/>
      <c r="I720" s="271"/>
      <c r="J720" s="31" t="s">
        <v>7304</v>
      </c>
      <c r="K720" s="215" t="s">
        <v>2861</v>
      </c>
      <c r="L720" s="222" t="s">
        <v>2841</v>
      </c>
      <c r="M720" s="209" t="s">
        <v>2862</v>
      </c>
    </row>
    <row r="721" spans="1:13" s="147" customFormat="1" ht="21" x14ac:dyDescent="0.25">
      <c r="A721" s="242"/>
      <c r="B721" s="244"/>
      <c r="C721" s="247"/>
      <c r="D721" s="244"/>
      <c r="E721" s="281"/>
      <c r="F721" s="281"/>
      <c r="G721" s="28" t="s">
        <v>7305</v>
      </c>
      <c r="H721" s="282"/>
      <c r="I721" s="271"/>
      <c r="J721" s="31" t="s">
        <v>7305</v>
      </c>
      <c r="K721" s="207"/>
      <c r="L721" s="213"/>
      <c r="M721" s="210"/>
    </row>
    <row r="722" spans="1:13" s="147" customFormat="1" ht="21" x14ac:dyDescent="0.25">
      <c r="A722" s="242"/>
      <c r="B722" s="244"/>
      <c r="C722" s="247"/>
      <c r="D722" s="244"/>
      <c r="E722" s="281"/>
      <c r="F722" s="281"/>
      <c r="G722" s="28" t="s">
        <v>7306</v>
      </c>
      <c r="H722" s="282"/>
      <c r="I722" s="271"/>
      <c r="J722" s="31" t="s">
        <v>7306</v>
      </c>
      <c r="K722" s="207"/>
      <c r="L722" s="213"/>
      <c r="M722" s="210"/>
    </row>
    <row r="723" spans="1:13" s="147" customFormat="1" x14ac:dyDescent="0.25">
      <c r="A723" s="242"/>
      <c r="B723" s="244"/>
      <c r="C723" s="247"/>
      <c r="D723" s="244"/>
      <c r="E723" s="281"/>
      <c r="F723" s="281"/>
      <c r="G723" s="28" t="s">
        <v>7307</v>
      </c>
      <c r="H723" s="282"/>
      <c r="I723" s="271"/>
      <c r="J723" s="31" t="s">
        <v>7307</v>
      </c>
      <c r="K723" s="207"/>
      <c r="L723" s="213"/>
      <c r="M723" s="210"/>
    </row>
    <row r="724" spans="1:13" s="147" customFormat="1" x14ac:dyDescent="0.25">
      <c r="A724" s="242"/>
      <c r="B724" s="244"/>
      <c r="C724" s="247"/>
      <c r="D724" s="244"/>
      <c r="E724" s="281"/>
      <c r="F724" s="281"/>
      <c r="G724" s="28" t="s">
        <v>7308</v>
      </c>
      <c r="H724" s="282"/>
      <c r="I724" s="271"/>
      <c r="J724" s="31" t="s">
        <v>7308</v>
      </c>
      <c r="K724" s="207"/>
      <c r="L724" s="213"/>
      <c r="M724" s="210"/>
    </row>
    <row r="725" spans="1:13" s="147" customFormat="1" x14ac:dyDescent="0.25">
      <c r="A725" s="242"/>
      <c r="B725" s="244"/>
      <c r="C725" s="247"/>
      <c r="D725" s="244"/>
      <c r="E725" s="281"/>
      <c r="F725" s="281"/>
      <c r="G725" s="28" t="s">
        <v>7309</v>
      </c>
      <c r="H725" s="282"/>
      <c r="I725" s="271"/>
      <c r="J725" s="31" t="s">
        <v>7309</v>
      </c>
      <c r="K725" s="207"/>
      <c r="L725" s="213"/>
      <c r="M725" s="210"/>
    </row>
    <row r="726" spans="1:13" s="147" customFormat="1" x14ac:dyDescent="0.25">
      <c r="A726" s="242"/>
      <c r="B726" s="244"/>
      <c r="C726" s="247"/>
      <c r="D726" s="244"/>
      <c r="E726" s="281"/>
      <c r="F726" s="281"/>
      <c r="G726" s="28" t="s">
        <v>7310</v>
      </c>
      <c r="H726" s="282"/>
      <c r="I726" s="271"/>
      <c r="J726" s="31" t="s">
        <v>7310</v>
      </c>
      <c r="K726" s="207"/>
      <c r="L726" s="213"/>
      <c r="M726" s="210"/>
    </row>
    <row r="727" spans="1:13" s="147" customFormat="1" ht="21" x14ac:dyDescent="0.25">
      <c r="A727" s="242"/>
      <c r="B727" s="244"/>
      <c r="C727" s="247"/>
      <c r="D727" s="244"/>
      <c r="E727" s="281"/>
      <c r="F727" s="281"/>
      <c r="G727" s="28" t="s">
        <v>7311</v>
      </c>
      <c r="H727" s="282"/>
      <c r="I727" s="271"/>
      <c r="J727" s="31" t="s">
        <v>7311</v>
      </c>
      <c r="K727" s="207"/>
      <c r="L727" s="213"/>
      <c r="M727" s="210"/>
    </row>
    <row r="728" spans="1:13" s="147" customFormat="1" x14ac:dyDescent="0.25">
      <c r="A728" s="242"/>
      <c r="B728" s="244"/>
      <c r="C728" s="247"/>
      <c r="D728" s="244"/>
      <c r="E728" s="281"/>
      <c r="F728" s="281"/>
      <c r="G728" s="28" t="s">
        <v>7312</v>
      </c>
      <c r="H728" s="282"/>
      <c r="I728" s="271"/>
      <c r="J728" s="31" t="s">
        <v>7312</v>
      </c>
      <c r="K728" s="207"/>
      <c r="L728" s="213"/>
      <c r="M728" s="210"/>
    </row>
    <row r="729" spans="1:13" s="147" customFormat="1" ht="21" x14ac:dyDescent="0.25">
      <c r="A729" s="242"/>
      <c r="B729" s="244"/>
      <c r="C729" s="247"/>
      <c r="D729" s="244"/>
      <c r="E729" s="281"/>
      <c r="F729" s="281"/>
      <c r="G729" s="28" t="s">
        <v>7313</v>
      </c>
      <c r="H729" s="282"/>
      <c r="I729" s="271"/>
      <c r="J729" s="31" t="s">
        <v>7313</v>
      </c>
      <c r="K729" s="207"/>
      <c r="L729" s="213"/>
      <c r="M729" s="210"/>
    </row>
    <row r="730" spans="1:13" s="147" customFormat="1" ht="21" x14ac:dyDescent="0.25">
      <c r="A730" s="242"/>
      <c r="B730" s="244"/>
      <c r="C730" s="247"/>
      <c r="D730" s="244"/>
      <c r="E730" s="281"/>
      <c r="F730" s="281"/>
      <c r="G730" s="28" t="s">
        <v>7314</v>
      </c>
      <c r="H730" s="282"/>
      <c r="I730" s="271"/>
      <c r="J730" s="31" t="s">
        <v>7314</v>
      </c>
      <c r="K730" s="207"/>
      <c r="L730" s="213"/>
      <c r="M730" s="210"/>
    </row>
    <row r="731" spans="1:13" s="147" customFormat="1" x14ac:dyDescent="0.25">
      <c r="A731" s="242"/>
      <c r="B731" s="244"/>
      <c r="C731" s="247"/>
      <c r="D731" s="244"/>
      <c r="E731" s="281"/>
      <c r="F731" s="281"/>
      <c r="G731" s="28" t="s">
        <v>7315</v>
      </c>
      <c r="H731" s="282"/>
      <c r="I731" s="271"/>
      <c r="J731" s="31" t="s">
        <v>7315</v>
      </c>
      <c r="K731" s="207"/>
      <c r="L731" s="213"/>
      <c r="M731" s="210"/>
    </row>
    <row r="732" spans="1:13" s="147" customFormat="1" x14ac:dyDescent="0.25">
      <c r="A732" s="242"/>
      <c r="B732" s="244"/>
      <c r="C732" s="247"/>
      <c r="D732" s="244"/>
      <c r="E732" s="281"/>
      <c r="F732" s="281"/>
      <c r="G732" s="28" t="s">
        <v>7316</v>
      </c>
      <c r="H732" s="282"/>
      <c r="I732" s="271"/>
      <c r="J732" s="31" t="s">
        <v>7316</v>
      </c>
      <c r="K732" s="208"/>
      <c r="L732" s="214"/>
      <c r="M732" s="211"/>
    </row>
    <row r="733" spans="1:13" s="147" customFormat="1" x14ac:dyDescent="0.25">
      <c r="A733" s="242"/>
      <c r="B733" s="244"/>
      <c r="C733" s="247"/>
      <c r="D733" s="244"/>
      <c r="E733" s="281"/>
      <c r="F733" s="281"/>
      <c r="G733" s="31" t="s">
        <v>7317</v>
      </c>
      <c r="H733" s="282"/>
      <c r="I733" s="271"/>
      <c r="J733" s="31" t="s">
        <v>7317</v>
      </c>
      <c r="K733" s="155" t="s">
        <v>2866</v>
      </c>
      <c r="L733" s="118" t="s">
        <v>2841</v>
      </c>
      <c r="M733" s="115" t="s">
        <v>2862</v>
      </c>
    </row>
    <row r="734" spans="1:13" s="147" customFormat="1" ht="31.5" x14ac:dyDescent="0.25">
      <c r="A734" s="242"/>
      <c r="B734" s="244"/>
      <c r="C734" s="247"/>
      <c r="D734" s="244"/>
      <c r="E734" s="280" t="s">
        <v>7318</v>
      </c>
      <c r="F734" s="285" t="s">
        <v>7319</v>
      </c>
      <c r="G734" s="28" t="s">
        <v>7320</v>
      </c>
      <c r="H734" s="282"/>
      <c r="I734" s="271"/>
      <c r="J734" s="31" t="s">
        <v>7320</v>
      </c>
      <c r="K734" s="112" t="s">
        <v>7321</v>
      </c>
      <c r="L734" s="124" t="s">
        <v>2841</v>
      </c>
      <c r="M734" s="138" t="s">
        <v>2862</v>
      </c>
    </row>
    <row r="735" spans="1:13" s="147" customFormat="1" x14ac:dyDescent="0.25">
      <c r="A735" s="242"/>
      <c r="B735" s="244"/>
      <c r="C735" s="247"/>
      <c r="D735" s="244"/>
      <c r="E735" s="283"/>
      <c r="F735" s="286"/>
      <c r="G735" s="28" t="s">
        <v>7278</v>
      </c>
      <c r="H735" s="282"/>
      <c r="I735" s="271"/>
      <c r="J735" s="31" t="s">
        <v>7278</v>
      </c>
      <c r="K735" s="112" t="s">
        <v>2866</v>
      </c>
      <c r="L735" s="124" t="s">
        <v>2841</v>
      </c>
      <c r="M735" s="117" t="s">
        <v>2862</v>
      </c>
    </row>
    <row r="736" spans="1:13" s="147" customFormat="1" x14ac:dyDescent="0.25">
      <c r="A736" s="242"/>
      <c r="B736" s="244"/>
      <c r="C736" s="247"/>
      <c r="D736" s="244"/>
      <c r="E736" s="284"/>
      <c r="F736" s="287"/>
      <c r="G736" s="28" t="s">
        <v>7322</v>
      </c>
      <c r="H736" s="282"/>
      <c r="I736" s="271"/>
      <c r="J736" s="31" t="s">
        <v>7322</v>
      </c>
      <c r="K736" s="114"/>
      <c r="L736" s="119"/>
      <c r="M736" s="116"/>
    </row>
    <row r="737" spans="1:13" s="147" customFormat="1" ht="21" x14ac:dyDescent="0.25">
      <c r="A737" s="242"/>
      <c r="B737" s="244"/>
      <c r="C737" s="247"/>
      <c r="D737" s="244"/>
      <c r="E737" s="280" t="s">
        <v>3179</v>
      </c>
      <c r="F737" s="285" t="s">
        <v>2928</v>
      </c>
      <c r="G737" s="28" t="s">
        <v>7323</v>
      </c>
      <c r="H737" s="282"/>
      <c r="I737" s="131"/>
      <c r="J737" s="31" t="s">
        <v>6497</v>
      </c>
      <c r="K737" s="121" t="s">
        <v>2846</v>
      </c>
      <c r="L737" s="119" t="s">
        <v>2841</v>
      </c>
      <c r="M737" s="116" t="s">
        <v>2862</v>
      </c>
    </row>
    <row r="738" spans="1:13" s="147" customFormat="1" x14ac:dyDescent="0.25">
      <c r="A738" s="242"/>
      <c r="B738" s="244"/>
      <c r="C738" s="248"/>
      <c r="D738" s="245"/>
      <c r="E738" s="284"/>
      <c r="F738" s="287"/>
      <c r="G738" s="28" t="s">
        <v>7298</v>
      </c>
      <c r="H738" s="282"/>
      <c r="I738" s="132"/>
      <c r="J738" s="31" t="s">
        <v>6497</v>
      </c>
      <c r="K738" s="121" t="s">
        <v>2861</v>
      </c>
      <c r="L738" s="119" t="s">
        <v>2841</v>
      </c>
      <c r="M738" s="116" t="s">
        <v>2862</v>
      </c>
    </row>
    <row r="739" spans="1:13" s="147" customFormat="1" ht="31.5" x14ac:dyDescent="0.25">
      <c r="A739" s="242"/>
      <c r="B739" s="244"/>
      <c r="C739" s="133">
        <v>2</v>
      </c>
      <c r="D739" s="130" t="s">
        <v>7324</v>
      </c>
      <c r="E739" s="42" t="s">
        <v>3014</v>
      </c>
      <c r="F739" s="170" t="s">
        <v>7325</v>
      </c>
      <c r="G739" s="28" t="s">
        <v>7326</v>
      </c>
      <c r="H739" s="282"/>
      <c r="I739" s="150" t="s">
        <v>7324</v>
      </c>
      <c r="J739" s="31" t="s">
        <v>7326</v>
      </c>
      <c r="K739" s="155" t="s">
        <v>6671</v>
      </c>
      <c r="L739" s="252" t="s">
        <v>2841</v>
      </c>
      <c r="M739" s="251" t="s">
        <v>2862</v>
      </c>
    </row>
    <row r="740" spans="1:13" s="147" customFormat="1" ht="21" x14ac:dyDescent="0.25">
      <c r="A740" s="242"/>
      <c r="B740" s="244"/>
      <c r="C740" s="134"/>
      <c r="D740" s="131"/>
      <c r="E740" s="42"/>
      <c r="F740" s="170"/>
      <c r="G740" s="28" t="s">
        <v>7327</v>
      </c>
      <c r="H740" s="282"/>
      <c r="I740" s="151"/>
      <c r="J740" s="31" t="s">
        <v>7327</v>
      </c>
      <c r="K740" s="155"/>
      <c r="L740" s="252"/>
      <c r="M740" s="251"/>
    </row>
    <row r="741" spans="1:13" s="147" customFormat="1" ht="21" x14ac:dyDescent="0.25">
      <c r="A741" s="242"/>
      <c r="B741" s="244"/>
      <c r="C741" s="134"/>
      <c r="D741" s="131"/>
      <c r="E741" s="42"/>
      <c r="F741" s="170"/>
      <c r="G741" s="28" t="s">
        <v>7328</v>
      </c>
      <c r="H741" s="282"/>
      <c r="I741" s="151"/>
      <c r="J741" s="31" t="s">
        <v>7328</v>
      </c>
      <c r="K741" s="148" t="s">
        <v>7144</v>
      </c>
      <c r="L741" s="118" t="s">
        <v>2841</v>
      </c>
      <c r="M741" s="117" t="s">
        <v>2862</v>
      </c>
    </row>
    <row r="742" spans="1:13" s="147" customFormat="1" x14ac:dyDescent="0.25">
      <c r="A742" s="242"/>
      <c r="B742" s="244"/>
      <c r="C742" s="134"/>
      <c r="D742" s="131"/>
      <c r="E742" s="42"/>
      <c r="F742" s="170"/>
      <c r="G742" s="28" t="s">
        <v>7329</v>
      </c>
      <c r="H742" s="282"/>
      <c r="I742" s="151"/>
      <c r="J742" s="31" t="s">
        <v>7329</v>
      </c>
      <c r="K742" s="148" t="s">
        <v>2861</v>
      </c>
      <c r="L742" s="119"/>
      <c r="M742" s="116"/>
    </row>
    <row r="743" spans="1:13" s="147" customFormat="1" ht="21" x14ac:dyDescent="0.25">
      <c r="A743" s="242"/>
      <c r="B743" s="244"/>
      <c r="C743" s="134"/>
      <c r="D743" s="131"/>
      <c r="E743" s="42"/>
      <c r="F743" s="170"/>
      <c r="G743" s="28" t="s">
        <v>7330</v>
      </c>
      <c r="H743" s="282"/>
      <c r="I743" s="151"/>
      <c r="J743" s="31" t="s">
        <v>7330</v>
      </c>
      <c r="K743" s="155" t="s">
        <v>5061</v>
      </c>
      <c r="L743" s="118" t="s">
        <v>2841</v>
      </c>
      <c r="M743" s="117" t="s">
        <v>2862</v>
      </c>
    </row>
    <row r="744" spans="1:13" s="147" customFormat="1" x14ac:dyDescent="0.25">
      <c r="A744" s="242"/>
      <c r="B744" s="244"/>
      <c r="C744" s="134"/>
      <c r="D744" s="131"/>
      <c r="E744" s="42"/>
      <c r="F744" s="170"/>
      <c r="G744" s="28" t="s">
        <v>7331</v>
      </c>
      <c r="H744" s="282"/>
      <c r="I744" s="151"/>
      <c r="J744" s="31" t="s">
        <v>7331</v>
      </c>
      <c r="K744" s="276" t="s">
        <v>2866</v>
      </c>
      <c r="L744" s="252" t="s">
        <v>2841</v>
      </c>
      <c r="M744" s="251" t="s">
        <v>2862</v>
      </c>
    </row>
    <row r="745" spans="1:13" s="147" customFormat="1" x14ac:dyDescent="0.25">
      <c r="A745" s="242"/>
      <c r="B745" s="244"/>
      <c r="C745" s="134"/>
      <c r="D745" s="131"/>
      <c r="E745" s="42"/>
      <c r="F745" s="170"/>
      <c r="G745" s="28" t="s">
        <v>7332</v>
      </c>
      <c r="H745" s="282"/>
      <c r="I745" s="151"/>
      <c r="J745" s="31" t="s">
        <v>7332</v>
      </c>
      <c r="K745" s="276"/>
      <c r="L745" s="252"/>
      <c r="M745" s="251"/>
    </row>
    <row r="746" spans="1:13" s="147" customFormat="1" x14ac:dyDescent="0.25">
      <c r="A746" s="242"/>
      <c r="B746" s="244"/>
      <c r="C746" s="134"/>
      <c r="D746" s="131"/>
      <c r="E746" s="42"/>
      <c r="F746" s="170"/>
      <c r="G746" s="28" t="s">
        <v>7333</v>
      </c>
      <c r="H746" s="282"/>
      <c r="I746" s="151"/>
      <c r="J746" s="31" t="s">
        <v>7333</v>
      </c>
      <c r="K746" s="276"/>
      <c r="L746" s="252"/>
      <c r="M746" s="251"/>
    </row>
    <row r="747" spans="1:13" s="147" customFormat="1" ht="31.5" x14ac:dyDescent="0.25">
      <c r="A747" s="242"/>
      <c r="B747" s="244"/>
      <c r="C747" s="134"/>
      <c r="D747" s="131"/>
      <c r="E747" s="162" t="s">
        <v>7334</v>
      </c>
      <c r="F747" s="169" t="s">
        <v>7335</v>
      </c>
      <c r="G747" s="28" t="s">
        <v>7336</v>
      </c>
      <c r="H747" s="282"/>
      <c r="I747" s="151"/>
      <c r="J747" s="31" t="s">
        <v>7336</v>
      </c>
      <c r="K747" s="148" t="s">
        <v>7337</v>
      </c>
      <c r="L747" s="213" t="s">
        <v>2841</v>
      </c>
      <c r="M747" s="210" t="s">
        <v>2862</v>
      </c>
    </row>
    <row r="748" spans="1:13" s="147" customFormat="1" x14ac:dyDescent="0.25">
      <c r="A748" s="242"/>
      <c r="B748" s="244"/>
      <c r="C748" s="134"/>
      <c r="D748" s="131"/>
      <c r="E748" s="42"/>
      <c r="F748" s="170"/>
      <c r="G748" s="28" t="s">
        <v>7338</v>
      </c>
      <c r="H748" s="282"/>
      <c r="I748" s="151"/>
      <c r="J748" s="31" t="s">
        <v>7338</v>
      </c>
      <c r="K748" s="149"/>
      <c r="L748" s="214"/>
      <c r="M748" s="211"/>
    </row>
    <row r="749" spans="1:13" s="147" customFormat="1" x14ac:dyDescent="0.25">
      <c r="A749" s="242"/>
      <c r="B749" s="244"/>
      <c r="C749" s="134"/>
      <c r="D749" s="131"/>
      <c r="E749" s="42"/>
      <c r="F749" s="170"/>
      <c r="G749" s="28" t="s">
        <v>7339</v>
      </c>
      <c r="H749" s="282"/>
      <c r="I749" s="151"/>
      <c r="J749" s="31" t="s">
        <v>7340</v>
      </c>
      <c r="K749" s="215" t="s">
        <v>7341</v>
      </c>
      <c r="L749" s="222" t="s">
        <v>2841</v>
      </c>
      <c r="M749" s="209" t="s">
        <v>2862</v>
      </c>
    </row>
    <row r="750" spans="1:13" s="147" customFormat="1" ht="21" x14ac:dyDescent="0.25">
      <c r="A750" s="242"/>
      <c r="B750" s="244"/>
      <c r="C750" s="134"/>
      <c r="D750" s="131"/>
      <c r="E750" s="42"/>
      <c r="F750" s="170"/>
      <c r="G750" s="28" t="s">
        <v>7342</v>
      </c>
      <c r="H750" s="282"/>
      <c r="I750" s="151"/>
      <c r="J750" s="31" t="s">
        <v>7342</v>
      </c>
      <c r="K750" s="207"/>
      <c r="L750" s="213"/>
      <c r="M750" s="210"/>
    </row>
    <row r="751" spans="1:13" s="147" customFormat="1" ht="21" x14ac:dyDescent="0.25">
      <c r="A751" s="242"/>
      <c r="B751" s="244"/>
      <c r="C751" s="134"/>
      <c r="D751" s="131"/>
      <c r="E751" s="42"/>
      <c r="F751" s="170"/>
      <c r="G751" s="28" t="s">
        <v>7343</v>
      </c>
      <c r="H751" s="282"/>
      <c r="I751" s="151"/>
      <c r="J751" s="31" t="s">
        <v>7343</v>
      </c>
      <c r="K751" s="207"/>
      <c r="L751" s="213"/>
      <c r="M751" s="210"/>
    </row>
    <row r="752" spans="1:13" s="147" customFormat="1" ht="21" x14ac:dyDescent="0.25">
      <c r="A752" s="242"/>
      <c r="B752" s="244"/>
      <c r="C752" s="134"/>
      <c r="D752" s="131"/>
      <c r="E752" s="42"/>
      <c r="F752" s="170"/>
      <c r="G752" s="28" t="s">
        <v>7344</v>
      </c>
      <c r="H752" s="282"/>
      <c r="I752" s="151"/>
      <c r="J752" s="31" t="s">
        <v>7344</v>
      </c>
      <c r="K752" s="208"/>
      <c r="L752" s="214"/>
      <c r="M752" s="211"/>
    </row>
    <row r="753" spans="1:13" s="147" customFormat="1" x14ac:dyDescent="0.25">
      <c r="A753" s="242"/>
      <c r="B753" s="244"/>
      <c r="C753" s="134"/>
      <c r="D753" s="131"/>
      <c r="E753" s="42"/>
      <c r="F753" s="170"/>
      <c r="G753" s="28" t="s">
        <v>7345</v>
      </c>
      <c r="H753" s="282"/>
      <c r="I753" s="151"/>
      <c r="J753" s="31" t="s">
        <v>7345</v>
      </c>
      <c r="K753" s="268" t="s">
        <v>6671</v>
      </c>
      <c r="L753" s="252" t="s">
        <v>2841</v>
      </c>
      <c r="M753" s="251" t="s">
        <v>2862</v>
      </c>
    </row>
    <row r="754" spans="1:13" s="147" customFormat="1" x14ac:dyDescent="0.25">
      <c r="A754" s="242"/>
      <c r="B754" s="244"/>
      <c r="C754" s="134"/>
      <c r="D754" s="131"/>
      <c r="E754" s="42"/>
      <c r="F754" s="170"/>
      <c r="G754" s="28" t="s">
        <v>7346</v>
      </c>
      <c r="H754" s="282"/>
      <c r="I754" s="151"/>
      <c r="J754" s="31" t="s">
        <v>7346</v>
      </c>
      <c r="K754" s="273"/>
      <c r="L754" s="252"/>
      <c r="M754" s="251"/>
    </row>
    <row r="755" spans="1:13" s="147" customFormat="1" x14ac:dyDescent="0.25">
      <c r="A755" s="242"/>
      <c r="B755" s="244"/>
      <c r="C755" s="134"/>
      <c r="D755" s="131"/>
      <c r="E755" s="42"/>
      <c r="F755" s="170"/>
      <c r="G755" s="28" t="s">
        <v>7347</v>
      </c>
      <c r="H755" s="282"/>
      <c r="I755" s="151"/>
      <c r="J755" s="31" t="s">
        <v>7347</v>
      </c>
      <c r="K755" s="273"/>
      <c r="L755" s="252"/>
      <c r="M755" s="251"/>
    </row>
    <row r="756" spans="1:13" s="147" customFormat="1" ht="31.5" x14ac:dyDescent="0.25">
      <c r="A756" s="242"/>
      <c r="B756" s="244"/>
      <c r="C756" s="134"/>
      <c r="D756" s="131"/>
      <c r="E756" s="162" t="s">
        <v>7287</v>
      </c>
      <c r="F756" s="169" t="s">
        <v>7348</v>
      </c>
      <c r="G756" s="28" t="s">
        <v>7349</v>
      </c>
      <c r="H756" s="282"/>
      <c r="I756" s="151"/>
      <c r="J756" s="31" t="s">
        <v>7349</v>
      </c>
      <c r="K756" s="148" t="s">
        <v>7350</v>
      </c>
      <c r="L756" s="213" t="s">
        <v>2841</v>
      </c>
      <c r="M756" s="210" t="s">
        <v>2862</v>
      </c>
    </row>
    <row r="757" spans="1:13" s="147" customFormat="1" x14ac:dyDescent="0.25">
      <c r="A757" s="242"/>
      <c r="B757" s="244"/>
      <c r="C757" s="134"/>
      <c r="D757" s="131"/>
      <c r="E757" s="42"/>
      <c r="F757" s="170"/>
      <c r="G757" s="28" t="s">
        <v>7351</v>
      </c>
      <c r="H757" s="282"/>
      <c r="I757" s="151"/>
      <c r="J757" s="31" t="s">
        <v>7351</v>
      </c>
      <c r="K757" s="155"/>
      <c r="L757" s="213"/>
      <c r="M757" s="210"/>
    </row>
    <row r="758" spans="1:13" s="147" customFormat="1" ht="21" x14ac:dyDescent="0.25">
      <c r="A758" s="242"/>
      <c r="B758" s="244"/>
      <c r="C758" s="134"/>
      <c r="D758" s="131"/>
      <c r="E758" s="42"/>
      <c r="F758" s="170"/>
      <c r="G758" s="28" t="s">
        <v>7352</v>
      </c>
      <c r="H758" s="282"/>
      <c r="I758" s="151"/>
      <c r="J758" s="31" t="s">
        <v>7352</v>
      </c>
      <c r="K758" s="155"/>
      <c r="L758" s="213"/>
      <c r="M758" s="210"/>
    </row>
    <row r="759" spans="1:13" s="147" customFormat="1" x14ac:dyDescent="0.25">
      <c r="A759" s="242"/>
      <c r="B759" s="244"/>
      <c r="C759" s="134"/>
      <c r="D759" s="131"/>
      <c r="E759" s="42"/>
      <c r="F759" s="170"/>
      <c r="G759" s="28" t="s">
        <v>7353</v>
      </c>
      <c r="H759" s="282"/>
      <c r="I759" s="151"/>
      <c r="J759" s="31" t="s">
        <v>7353</v>
      </c>
      <c r="K759" s="155"/>
      <c r="L759" s="213"/>
      <c r="M759" s="210"/>
    </row>
    <row r="760" spans="1:13" s="147" customFormat="1" x14ac:dyDescent="0.25">
      <c r="A760" s="242"/>
      <c r="B760" s="244"/>
      <c r="C760" s="134"/>
      <c r="D760" s="131"/>
      <c r="E760" s="42"/>
      <c r="F760" s="170"/>
      <c r="G760" s="28" t="s">
        <v>7354</v>
      </c>
      <c r="H760" s="282"/>
      <c r="I760" s="151"/>
      <c r="J760" s="31" t="s">
        <v>7354</v>
      </c>
      <c r="K760" s="155"/>
      <c r="L760" s="213"/>
      <c r="M760" s="210"/>
    </row>
    <row r="761" spans="1:13" s="147" customFormat="1" x14ac:dyDescent="0.25">
      <c r="A761" s="242"/>
      <c r="B761" s="244"/>
      <c r="C761" s="134"/>
      <c r="D761" s="131"/>
      <c r="E761" s="42"/>
      <c r="F761" s="170"/>
      <c r="G761" s="28" t="s">
        <v>7355</v>
      </c>
      <c r="H761" s="282"/>
      <c r="I761" s="151"/>
      <c r="J761" s="31" t="s">
        <v>7355</v>
      </c>
      <c r="K761" s="149"/>
      <c r="L761" s="213"/>
      <c r="M761" s="210"/>
    </row>
    <row r="762" spans="1:13" s="147" customFormat="1" ht="31.5" x14ac:dyDescent="0.25">
      <c r="A762" s="242"/>
      <c r="B762" s="244"/>
      <c r="C762" s="134"/>
      <c r="D762" s="131"/>
      <c r="E762" s="42"/>
      <c r="F762" s="170"/>
      <c r="G762" s="31" t="s">
        <v>7356</v>
      </c>
      <c r="H762" s="282"/>
      <c r="I762" s="151"/>
      <c r="J762" s="31" t="s">
        <v>7356</v>
      </c>
      <c r="K762" s="155" t="s">
        <v>6664</v>
      </c>
      <c r="L762" s="213"/>
      <c r="M762" s="210"/>
    </row>
    <row r="763" spans="1:13" s="147" customFormat="1" ht="42" x14ac:dyDescent="0.25">
      <c r="A763" s="242"/>
      <c r="B763" s="244"/>
      <c r="C763" s="134"/>
      <c r="D763" s="131"/>
      <c r="E763" s="42"/>
      <c r="F763" s="170"/>
      <c r="G763" s="162" t="s">
        <v>7357</v>
      </c>
      <c r="H763" s="282"/>
      <c r="I763" s="151"/>
      <c r="J763" s="162" t="s">
        <v>7358</v>
      </c>
      <c r="K763" s="112" t="s">
        <v>7359</v>
      </c>
      <c r="L763" s="214"/>
      <c r="M763" s="211"/>
    </row>
    <row r="764" spans="1:13" s="147" customFormat="1" ht="21" x14ac:dyDescent="0.25">
      <c r="A764" s="242"/>
      <c r="B764" s="244"/>
      <c r="C764" s="134"/>
      <c r="D764" s="131"/>
      <c r="E764" s="42"/>
      <c r="F764" s="170"/>
      <c r="G764" s="28" t="s">
        <v>7360</v>
      </c>
      <c r="H764" s="282"/>
      <c r="I764" s="151"/>
      <c r="J764" s="31" t="s">
        <v>7360</v>
      </c>
      <c r="K764" s="215" t="s">
        <v>2854</v>
      </c>
      <c r="L764" s="222" t="s">
        <v>2841</v>
      </c>
      <c r="M764" s="209" t="s">
        <v>2862</v>
      </c>
    </row>
    <row r="765" spans="1:13" s="147" customFormat="1" ht="21" x14ac:dyDescent="0.25">
      <c r="A765" s="242"/>
      <c r="B765" s="244"/>
      <c r="C765" s="134"/>
      <c r="D765" s="131"/>
      <c r="E765" s="42"/>
      <c r="F765" s="170"/>
      <c r="G765" s="28" t="s">
        <v>7361</v>
      </c>
      <c r="H765" s="282"/>
      <c r="I765" s="151"/>
      <c r="J765" s="31" t="s">
        <v>7361</v>
      </c>
      <c r="K765" s="207"/>
      <c r="L765" s="213"/>
      <c r="M765" s="210"/>
    </row>
    <row r="766" spans="1:13" s="147" customFormat="1" ht="21" x14ac:dyDescent="0.25">
      <c r="A766" s="242"/>
      <c r="B766" s="244"/>
      <c r="C766" s="134"/>
      <c r="D766" s="131"/>
      <c r="E766" s="42"/>
      <c r="F766" s="170"/>
      <c r="G766" s="162" t="s">
        <v>7362</v>
      </c>
      <c r="H766" s="282"/>
      <c r="I766" s="151"/>
      <c r="J766" s="31" t="s">
        <v>7362</v>
      </c>
      <c r="K766" s="207"/>
      <c r="L766" s="213"/>
      <c r="M766" s="210"/>
    </row>
    <row r="767" spans="1:13" s="147" customFormat="1" x14ac:dyDescent="0.25">
      <c r="A767" s="242"/>
      <c r="B767" s="244"/>
      <c r="C767" s="134"/>
      <c r="D767" s="131"/>
      <c r="E767" s="42"/>
      <c r="F767" s="170"/>
      <c r="G767" s="162" t="s">
        <v>7363</v>
      </c>
      <c r="H767" s="282"/>
      <c r="I767" s="151"/>
      <c r="J767" s="31" t="s">
        <v>7363</v>
      </c>
      <c r="K767" s="207"/>
      <c r="L767" s="213"/>
      <c r="M767" s="210"/>
    </row>
    <row r="768" spans="1:13" s="147" customFormat="1" ht="21" x14ac:dyDescent="0.25">
      <c r="A768" s="242"/>
      <c r="B768" s="244"/>
      <c r="C768" s="134"/>
      <c r="D768" s="131"/>
      <c r="E768" s="42"/>
      <c r="F768" s="170"/>
      <c r="G768" s="162" t="s">
        <v>7364</v>
      </c>
      <c r="H768" s="282"/>
      <c r="I768" s="151"/>
      <c r="J768" s="156" t="s">
        <v>7364</v>
      </c>
      <c r="K768" s="207"/>
      <c r="L768" s="213"/>
      <c r="M768" s="210"/>
    </row>
    <row r="769" spans="1:13" s="147" customFormat="1" ht="21" x14ac:dyDescent="0.25">
      <c r="A769" s="242"/>
      <c r="B769" s="244"/>
      <c r="C769" s="134"/>
      <c r="D769" s="131"/>
      <c r="E769" s="42"/>
      <c r="F769" s="170"/>
      <c r="G769" s="162" t="s">
        <v>7365</v>
      </c>
      <c r="H769" s="282"/>
      <c r="I769" s="151"/>
      <c r="J769" s="31" t="s">
        <v>7365</v>
      </c>
      <c r="K769" s="208"/>
      <c r="L769" s="213"/>
      <c r="M769" s="210"/>
    </row>
    <row r="770" spans="1:13" s="147" customFormat="1" x14ac:dyDescent="0.25">
      <c r="A770" s="242"/>
      <c r="B770" s="244"/>
      <c r="C770" s="134"/>
      <c r="D770" s="131"/>
      <c r="E770" s="42"/>
      <c r="F770" s="170"/>
      <c r="G770" s="162" t="s">
        <v>7366</v>
      </c>
      <c r="H770" s="282"/>
      <c r="I770" s="151"/>
      <c r="J770" s="31" t="s">
        <v>7366</v>
      </c>
      <c r="K770" s="149" t="s">
        <v>2861</v>
      </c>
      <c r="L770" s="139" t="s">
        <v>2841</v>
      </c>
      <c r="M770" s="138" t="s">
        <v>2862</v>
      </c>
    </row>
    <row r="771" spans="1:13" s="147" customFormat="1" x14ac:dyDescent="0.25">
      <c r="A771" s="242"/>
      <c r="B771" s="244"/>
      <c r="C771" s="134"/>
      <c r="D771" s="131"/>
      <c r="E771" s="42"/>
      <c r="F771" s="170"/>
      <c r="G771" s="162" t="s">
        <v>7367</v>
      </c>
      <c r="H771" s="282"/>
      <c r="I771" s="151"/>
      <c r="J771" s="31" t="s">
        <v>7367</v>
      </c>
      <c r="K771" s="268" t="s">
        <v>2846</v>
      </c>
      <c r="L771" s="252" t="s">
        <v>2841</v>
      </c>
      <c r="M771" s="251" t="s">
        <v>2862</v>
      </c>
    </row>
    <row r="772" spans="1:13" s="147" customFormat="1" ht="21" x14ac:dyDescent="0.25">
      <c r="A772" s="242"/>
      <c r="B772" s="244"/>
      <c r="C772" s="134"/>
      <c r="D772" s="131"/>
      <c r="E772" s="39"/>
      <c r="F772" s="40"/>
      <c r="G772" s="162" t="s">
        <v>7368</v>
      </c>
      <c r="H772" s="282"/>
      <c r="I772" s="151"/>
      <c r="J772" s="31" t="s">
        <v>7368</v>
      </c>
      <c r="K772" s="269"/>
      <c r="L772" s="252"/>
      <c r="M772" s="251"/>
    </row>
    <row r="773" spans="1:13" s="147" customFormat="1" ht="42" x14ac:dyDescent="0.25">
      <c r="A773" s="242"/>
      <c r="B773" s="244"/>
      <c r="C773" s="134"/>
      <c r="D773" s="131"/>
      <c r="E773" s="241" t="s">
        <v>3149</v>
      </c>
      <c r="F773" s="243" t="s">
        <v>7369</v>
      </c>
      <c r="G773" s="162" t="s">
        <v>7370</v>
      </c>
      <c r="H773" s="282"/>
      <c r="I773" s="151"/>
      <c r="J773" s="31" t="s">
        <v>7370</v>
      </c>
      <c r="K773" s="158" t="s">
        <v>7371</v>
      </c>
      <c r="L773" s="139" t="s">
        <v>2841</v>
      </c>
      <c r="M773" s="138" t="s">
        <v>2862</v>
      </c>
    </row>
    <row r="774" spans="1:13" s="147" customFormat="1" ht="31.5" x14ac:dyDescent="0.25">
      <c r="A774" s="242"/>
      <c r="B774" s="244"/>
      <c r="C774" s="134"/>
      <c r="D774" s="131"/>
      <c r="E774" s="249"/>
      <c r="F774" s="245"/>
      <c r="G774" s="162" t="s">
        <v>7372</v>
      </c>
      <c r="H774" s="282"/>
      <c r="I774" s="151"/>
      <c r="J774" s="31" t="s">
        <v>7372</v>
      </c>
      <c r="K774" s="155" t="s">
        <v>7373</v>
      </c>
      <c r="L774" s="139" t="s">
        <v>2841</v>
      </c>
      <c r="M774" s="138" t="s">
        <v>2862</v>
      </c>
    </row>
    <row r="775" spans="1:13" s="147" customFormat="1" ht="42" x14ac:dyDescent="0.25">
      <c r="A775" s="242"/>
      <c r="B775" s="244"/>
      <c r="C775" s="134"/>
      <c r="D775" s="131"/>
      <c r="E775" s="171" t="s">
        <v>7318</v>
      </c>
      <c r="F775" s="137" t="s">
        <v>6794</v>
      </c>
      <c r="G775" s="31" t="s">
        <v>7374</v>
      </c>
      <c r="H775" s="282"/>
      <c r="I775" s="151"/>
      <c r="J775" s="31" t="s">
        <v>6497</v>
      </c>
      <c r="K775" s="158" t="s">
        <v>2866</v>
      </c>
      <c r="L775" s="139" t="s">
        <v>2841</v>
      </c>
      <c r="M775" s="138" t="s">
        <v>2862</v>
      </c>
    </row>
    <row r="776" spans="1:13" s="147" customFormat="1" ht="24.95" customHeight="1" x14ac:dyDescent="0.25">
      <c r="A776" s="242"/>
      <c r="B776" s="244"/>
      <c r="C776" s="246">
        <v>3</v>
      </c>
      <c r="D776" s="243" t="s">
        <v>7375</v>
      </c>
      <c r="E776" s="241" t="s">
        <v>3014</v>
      </c>
      <c r="F776" s="243" t="s">
        <v>5036</v>
      </c>
      <c r="G776" s="28" t="s">
        <v>7376</v>
      </c>
      <c r="H776" s="282"/>
      <c r="I776" s="270" t="s">
        <v>7375</v>
      </c>
      <c r="J776" s="31" t="s">
        <v>7376</v>
      </c>
      <c r="K776" s="155" t="s">
        <v>7377</v>
      </c>
      <c r="L776" s="139" t="s">
        <v>2841</v>
      </c>
      <c r="M776" s="138" t="s">
        <v>2862</v>
      </c>
    </row>
    <row r="777" spans="1:13" s="147" customFormat="1" x14ac:dyDescent="0.25">
      <c r="A777" s="242"/>
      <c r="B777" s="244"/>
      <c r="C777" s="247"/>
      <c r="D777" s="244"/>
      <c r="E777" s="242"/>
      <c r="F777" s="244"/>
      <c r="G777" s="28" t="s">
        <v>7378</v>
      </c>
      <c r="H777" s="282"/>
      <c r="I777" s="271"/>
      <c r="J777" s="31" t="s">
        <v>7378</v>
      </c>
      <c r="K777" s="276" t="s">
        <v>7379</v>
      </c>
      <c r="L777" s="252" t="s">
        <v>2841</v>
      </c>
      <c r="M777" s="251" t="s">
        <v>2862</v>
      </c>
    </row>
    <row r="778" spans="1:13" s="147" customFormat="1" x14ac:dyDescent="0.25">
      <c r="A778" s="242"/>
      <c r="B778" s="244"/>
      <c r="C778" s="247"/>
      <c r="D778" s="244"/>
      <c r="E778" s="242"/>
      <c r="F778" s="244"/>
      <c r="G778" s="28" t="s">
        <v>7380</v>
      </c>
      <c r="H778" s="282"/>
      <c r="I778" s="271"/>
      <c r="J778" s="31" t="s">
        <v>7380</v>
      </c>
      <c r="K778" s="276"/>
      <c r="L778" s="252"/>
      <c r="M778" s="251"/>
    </row>
    <row r="779" spans="1:13" s="147" customFormat="1" ht="21" x14ac:dyDescent="0.25">
      <c r="A779" s="242"/>
      <c r="B779" s="244"/>
      <c r="C779" s="247"/>
      <c r="D779" s="244"/>
      <c r="E779" s="242"/>
      <c r="F779" s="244"/>
      <c r="G779" s="28" t="s">
        <v>7381</v>
      </c>
      <c r="H779" s="282"/>
      <c r="I779" s="271"/>
      <c r="J779" s="31" t="s">
        <v>7381</v>
      </c>
      <c r="K779" s="276"/>
      <c r="L779" s="252"/>
      <c r="M779" s="251"/>
    </row>
    <row r="780" spans="1:13" s="147" customFormat="1" ht="21" x14ac:dyDescent="0.25">
      <c r="A780" s="242"/>
      <c r="B780" s="244"/>
      <c r="C780" s="247"/>
      <c r="D780" s="244"/>
      <c r="E780" s="242"/>
      <c r="F780" s="244"/>
      <c r="G780" s="28" t="s">
        <v>7382</v>
      </c>
      <c r="H780" s="282"/>
      <c r="I780" s="271"/>
      <c r="J780" s="31" t="s">
        <v>7382</v>
      </c>
      <c r="K780" s="268" t="s">
        <v>7383</v>
      </c>
      <c r="L780" s="222" t="s">
        <v>2841</v>
      </c>
      <c r="M780" s="209" t="s">
        <v>2862</v>
      </c>
    </row>
    <row r="781" spans="1:13" s="147" customFormat="1" ht="31.5" x14ac:dyDescent="0.25">
      <c r="A781" s="242"/>
      <c r="B781" s="244"/>
      <c r="C781" s="247"/>
      <c r="D781" s="244"/>
      <c r="E781" s="242"/>
      <c r="F781" s="244"/>
      <c r="G781" s="31" t="s">
        <v>7384</v>
      </c>
      <c r="H781" s="282"/>
      <c r="I781" s="271"/>
      <c r="J781" s="31" t="s">
        <v>7384</v>
      </c>
      <c r="K781" s="273"/>
      <c r="L781" s="213"/>
      <c r="M781" s="210"/>
    </row>
    <row r="782" spans="1:13" s="147" customFormat="1" x14ac:dyDescent="0.25">
      <c r="A782" s="242"/>
      <c r="B782" s="244"/>
      <c r="C782" s="247"/>
      <c r="D782" s="244"/>
      <c r="E782" s="242"/>
      <c r="F782" s="244"/>
      <c r="G782" s="31" t="s">
        <v>5694</v>
      </c>
      <c r="H782" s="282"/>
      <c r="I782" s="271"/>
      <c r="J782" s="31" t="s">
        <v>5694</v>
      </c>
      <c r="K782" s="273"/>
      <c r="L782" s="213"/>
      <c r="M782" s="210"/>
    </row>
    <row r="783" spans="1:13" s="147" customFormat="1" ht="21" x14ac:dyDescent="0.25">
      <c r="A783" s="242"/>
      <c r="B783" s="244"/>
      <c r="C783" s="247"/>
      <c r="D783" s="244"/>
      <c r="E783" s="242"/>
      <c r="F783" s="244"/>
      <c r="G783" s="28" t="s">
        <v>7385</v>
      </c>
      <c r="H783" s="282"/>
      <c r="I783" s="271"/>
      <c r="J783" s="31" t="s">
        <v>7385</v>
      </c>
      <c r="K783" s="269"/>
      <c r="L783" s="214"/>
      <c r="M783" s="211"/>
    </row>
    <row r="784" spans="1:13" s="147" customFormat="1" ht="31.5" x14ac:dyDescent="0.25">
      <c r="A784" s="242"/>
      <c r="B784" s="244"/>
      <c r="C784" s="247"/>
      <c r="D784" s="244"/>
      <c r="E784" s="242"/>
      <c r="F784" s="244"/>
      <c r="G784" s="28" t="s">
        <v>5054</v>
      </c>
      <c r="H784" s="282"/>
      <c r="I784" s="271"/>
      <c r="J784" s="31" t="s">
        <v>5054</v>
      </c>
      <c r="K784" s="149" t="s">
        <v>7211</v>
      </c>
      <c r="L784" s="118" t="s">
        <v>2841</v>
      </c>
      <c r="M784" s="116" t="s">
        <v>2862</v>
      </c>
    </row>
    <row r="785" spans="1:13" s="147" customFormat="1" x14ac:dyDescent="0.25">
      <c r="A785" s="242"/>
      <c r="B785" s="244"/>
      <c r="C785" s="247"/>
      <c r="D785" s="244"/>
      <c r="E785" s="242"/>
      <c r="F785" s="244"/>
      <c r="G785" s="28" t="s">
        <v>7386</v>
      </c>
      <c r="H785" s="282"/>
      <c r="I785" s="271"/>
      <c r="J785" s="31" t="s">
        <v>7386</v>
      </c>
      <c r="K785" s="158" t="s">
        <v>2854</v>
      </c>
      <c r="L785" s="124" t="s">
        <v>2841</v>
      </c>
      <c r="M785" s="138" t="s">
        <v>2862</v>
      </c>
    </row>
    <row r="786" spans="1:13" s="147" customFormat="1" ht="21" x14ac:dyDescent="0.25">
      <c r="A786" s="242"/>
      <c r="B786" s="244"/>
      <c r="C786" s="247"/>
      <c r="D786" s="244"/>
      <c r="E786" s="242"/>
      <c r="F786" s="244"/>
      <c r="G786" s="162" t="s">
        <v>7387</v>
      </c>
      <c r="H786" s="282"/>
      <c r="I786" s="271"/>
      <c r="J786" s="31" t="s">
        <v>7387</v>
      </c>
      <c r="K786" s="268" t="s">
        <v>2861</v>
      </c>
      <c r="L786" s="252" t="s">
        <v>2841</v>
      </c>
      <c r="M786" s="251" t="s">
        <v>2862</v>
      </c>
    </row>
    <row r="787" spans="1:13" s="147" customFormat="1" x14ac:dyDescent="0.25">
      <c r="A787" s="242"/>
      <c r="B787" s="244"/>
      <c r="C787" s="247"/>
      <c r="D787" s="244"/>
      <c r="E787" s="242"/>
      <c r="F787" s="244"/>
      <c r="G787" s="28" t="s">
        <v>7388</v>
      </c>
      <c r="H787" s="282"/>
      <c r="I787" s="271"/>
      <c r="J787" s="31" t="s">
        <v>7388</v>
      </c>
      <c r="K787" s="269"/>
      <c r="L787" s="252"/>
      <c r="M787" s="251"/>
    </row>
    <row r="788" spans="1:13" s="147" customFormat="1" x14ac:dyDescent="0.25">
      <c r="A788" s="242"/>
      <c r="B788" s="244"/>
      <c r="C788" s="247"/>
      <c r="D788" s="244"/>
      <c r="E788" s="242"/>
      <c r="F788" s="244"/>
      <c r="G788" s="28" t="s">
        <v>7389</v>
      </c>
      <c r="H788" s="282"/>
      <c r="I788" s="271"/>
      <c r="J788" s="31" t="s">
        <v>7389</v>
      </c>
      <c r="K788" s="276" t="s">
        <v>2866</v>
      </c>
      <c r="L788" s="252" t="s">
        <v>2841</v>
      </c>
      <c r="M788" s="251" t="s">
        <v>2862</v>
      </c>
    </row>
    <row r="789" spans="1:13" s="147" customFormat="1" ht="21" x14ac:dyDescent="0.25">
      <c r="A789" s="242"/>
      <c r="B789" s="244"/>
      <c r="C789" s="247"/>
      <c r="D789" s="244"/>
      <c r="E789" s="242"/>
      <c r="F789" s="244"/>
      <c r="G789" s="28" t="s">
        <v>7390</v>
      </c>
      <c r="H789" s="282"/>
      <c r="I789" s="271"/>
      <c r="J789" s="31" t="s">
        <v>7390</v>
      </c>
      <c r="K789" s="276"/>
      <c r="L789" s="252"/>
      <c r="M789" s="251"/>
    </row>
    <row r="790" spans="1:13" s="147" customFormat="1" x14ac:dyDescent="0.25">
      <c r="A790" s="242"/>
      <c r="B790" s="244"/>
      <c r="C790" s="247"/>
      <c r="D790" s="244"/>
      <c r="E790" s="242"/>
      <c r="F790" s="244"/>
      <c r="G790" s="28" t="s">
        <v>7391</v>
      </c>
      <c r="H790" s="282"/>
      <c r="I790" s="271"/>
      <c r="J790" s="31" t="s">
        <v>7391</v>
      </c>
      <c r="K790" s="276"/>
      <c r="L790" s="252"/>
      <c r="M790" s="251"/>
    </row>
    <row r="791" spans="1:13" s="147" customFormat="1" x14ac:dyDescent="0.25">
      <c r="A791" s="242"/>
      <c r="B791" s="244"/>
      <c r="C791" s="247"/>
      <c r="D791" s="244"/>
      <c r="E791" s="242"/>
      <c r="F791" s="244"/>
      <c r="G791" s="28" t="s">
        <v>7392</v>
      </c>
      <c r="H791" s="282"/>
      <c r="I791" s="271"/>
      <c r="J791" s="31" t="s">
        <v>7392</v>
      </c>
      <c r="K791" s="276"/>
      <c r="L791" s="252"/>
      <c r="M791" s="251"/>
    </row>
    <row r="792" spans="1:13" s="147" customFormat="1" x14ac:dyDescent="0.25">
      <c r="A792" s="242"/>
      <c r="B792" s="244"/>
      <c r="C792" s="247"/>
      <c r="D792" s="244"/>
      <c r="E792" s="242"/>
      <c r="F792" s="244"/>
      <c r="G792" s="28" t="s">
        <v>7393</v>
      </c>
      <c r="H792" s="282"/>
      <c r="I792" s="271"/>
      <c r="J792" s="31" t="s">
        <v>7393</v>
      </c>
      <c r="K792" s="276"/>
      <c r="L792" s="252"/>
      <c r="M792" s="251"/>
    </row>
    <row r="793" spans="1:13" s="147" customFormat="1" x14ac:dyDescent="0.25">
      <c r="A793" s="242"/>
      <c r="B793" s="244"/>
      <c r="C793" s="247"/>
      <c r="D793" s="244"/>
      <c r="E793" s="249"/>
      <c r="F793" s="245"/>
      <c r="G793" s="28" t="s">
        <v>7394</v>
      </c>
      <c r="H793" s="282"/>
      <c r="I793" s="271"/>
      <c r="J793" s="31" t="s">
        <v>7395</v>
      </c>
      <c r="K793" s="273" t="s">
        <v>7396</v>
      </c>
      <c r="L793" s="252" t="s">
        <v>2841</v>
      </c>
      <c r="M793" s="251" t="s">
        <v>2862</v>
      </c>
    </row>
    <row r="794" spans="1:13" s="147" customFormat="1" x14ac:dyDescent="0.25">
      <c r="A794" s="242"/>
      <c r="B794" s="244"/>
      <c r="C794" s="247"/>
      <c r="D794" s="244"/>
      <c r="E794" s="128" t="s">
        <v>2958</v>
      </c>
      <c r="F794" s="130" t="s">
        <v>7397</v>
      </c>
      <c r="G794" s="28" t="s">
        <v>7398</v>
      </c>
      <c r="H794" s="282"/>
      <c r="I794" s="271"/>
      <c r="J794" s="31" t="s">
        <v>7398</v>
      </c>
      <c r="K794" s="273"/>
      <c r="L794" s="252"/>
      <c r="M794" s="251"/>
    </row>
    <row r="795" spans="1:13" s="147" customFormat="1" ht="31.5" x14ac:dyDescent="0.25">
      <c r="A795" s="249"/>
      <c r="B795" s="245"/>
      <c r="C795" s="248"/>
      <c r="D795" s="245"/>
      <c r="E795" s="171" t="s">
        <v>7287</v>
      </c>
      <c r="F795" s="137" t="s">
        <v>6794</v>
      </c>
      <c r="G795" s="31" t="s">
        <v>7399</v>
      </c>
      <c r="H795" s="163"/>
      <c r="I795" s="151"/>
      <c r="J795" s="31" t="s">
        <v>6497</v>
      </c>
      <c r="K795" s="149" t="s">
        <v>3389</v>
      </c>
      <c r="L795" s="139" t="s">
        <v>2841</v>
      </c>
      <c r="M795" s="138" t="s">
        <v>2862</v>
      </c>
    </row>
    <row r="796" spans="1:13" s="147" customFormat="1" ht="21" x14ac:dyDescent="0.25">
      <c r="A796" s="241">
        <v>104</v>
      </c>
      <c r="B796" s="243" t="s">
        <v>7400</v>
      </c>
      <c r="C796" s="246">
        <v>1</v>
      </c>
      <c r="D796" s="243" t="s">
        <v>7400</v>
      </c>
      <c r="E796" s="241" t="s">
        <v>3014</v>
      </c>
      <c r="F796" s="243" t="s">
        <v>7401</v>
      </c>
      <c r="G796" s="28" t="s">
        <v>3630</v>
      </c>
      <c r="H796" s="274" t="s">
        <v>7400</v>
      </c>
      <c r="I796" s="270" t="s">
        <v>7400</v>
      </c>
      <c r="J796" s="31" t="s">
        <v>3630</v>
      </c>
      <c r="K796" s="158" t="s">
        <v>7402</v>
      </c>
      <c r="L796" s="139" t="s">
        <v>2841</v>
      </c>
      <c r="M796" s="138" t="s">
        <v>2862</v>
      </c>
    </row>
    <row r="797" spans="1:13" s="147" customFormat="1" x14ac:dyDescent="0.25">
      <c r="A797" s="242"/>
      <c r="B797" s="244"/>
      <c r="C797" s="247"/>
      <c r="D797" s="244"/>
      <c r="E797" s="242"/>
      <c r="F797" s="244"/>
      <c r="G797" s="28" t="s">
        <v>3630</v>
      </c>
      <c r="H797" s="282"/>
      <c r="I797" s="271"/>
      <c r="J797" s="31" t="s">
        <v>3630</v>
      </c>
      <c r="K797" s="215" t="s">
        <v>2854</v>
      </c>
      <c r="L797" s="222" t="s">
        <v>2841</v>
      </c>
      <c r="M797" s="209" t="s">
        <v>2862</v>
      </c>
    </row>
    <row r="798" spans="1:13" s="147" customFormat="1" x14ac:dyDescent="0.25">
      <c r="A798" s="242"/>
      <c r="B798" s="244"/>
      <c r="C798" s="247"/>
      <c r="D798" s="244"/>
      <c r="E798" s="242"/>
      <c r="F798" s="244"/>
      <c r="G798" s="31" t="s">
        <v>7403</v>
      </c>
      <c r="H798" s="282"/>
      <c r="I798" s="271"/>
      <c r="J798" s="31" t="s">
        <v>7403</v>
      </c>
      <c r="K798" s="207"/>
      <c r="L798" s="213"/>
      <c r="M798" s="210"/>
    </row>
    <row r="799" spans="1:13" s="147" customFormat="1" x14ac:dyDescent="0.25">
      <c r="A799" s="242"/>
      <c r="B799" s="244"/>
      <c r="C799" s="247"/>
      <c r="D799" s="244"/>
      <c r="E799" s="242"/>
      <c r="F799" s="244"/>
      <c r="G799" s="31" t="s">
        <v>7404</v>
      </c>
      <c r="H799" s="282"/>
      <c r="I799" s="271"/>
      <c r="J799" s="31" t="s">
        <v>7405</v>
      </c>
      <c r="K799" s="207"/>
      <c r="L799" s="213"/>
      <c r="M799" s="210"/>
    </row>
    <row r="800" spans="1:13" s="147" customFormat="1" ht="21" x14ac:dyDescent="0.25">
      <c r="A800" s="242"/>
      <c r="B800" s="244"/>
      <c r="C800" s="247"/>
      <c r="D800" s="244"/>
      <c r="E800" s="242"/>
      <c r="F800" s="244"/>
      <c r="G800" s="28" t="s">
        <v>7406</v>
      </c>
      <c r="H800" s="282"/>
      <c r="I800" s="271"/>
      <c r="J800" s="31" t="s">
        <v>7406</v>
      </c>
      <c r="K800" s="207"/>
      <c r="L800" s="213"/>
      <c r="M800" s="210"/>
    </row>
    <row r="801" spans="1:13" s="147" customFormat="1" x14ac:dyDescent="0.25">
      <c r="A801" s="242"/>
      <c r="B801" s="244"/>
      <c r="C801" s="247"/>
      <c r="D801" s="244"/>
      <c r="E801" s="242"/>
      <c r="F801" s="244"/>
      <c r="G801" s="31" t="s">
        <v>7407</v>
      </c>
      <c r="H801" s="282"/>
      <c r="I801" s="271"/>
      <c r="J801" s="31" t="s">
        <v>7407</v>
      </c>
      <c r="K801" s="207"/>
      <c r="L801" s="213"/>
      <c r="M801" s="210"/>
    </row>
    <row r="802" spans="1:13" s="147" customFormat="1" x14ac:dyDescent="0.25">
      <c r="A802" s="242"/>
      <c r="B802" s="244"/>
      <c r="C802" s="247"/>
      <c r="D802" s="244"/>
      <c r="E802" s="242"/>
      <c r="F802" s="244"/>
      <c r="G802" s="31" t="s">
        <v>7408</v>
      </c>
      <c r="H802" s="282"/>
      <c r="I802" s="271"/>
      <c r="J802" s="31" t="s">
        <v>7408</v>
      </c>
      <c r="K802" s="207"/>
      <c r="L802" s="213"/>
      <c r="M802" s="210"/>
    </row>
    <row r="803" spans="1:13" s="147" customFormat="1" x14ac:dyDescent="0.25">
      <c r="A803" s="242"/>
      <c r="B803" s="244"/>
      <c r="C803" s="247"/>
      <c r="D803" s="244"/>
      <c r="E803" s="242"/>
      <c r="F803" s="244"/>
      <c r="G803" s="31" t="s">
        <v>7409</v>
      </c>
      <c r="H803" s="282"/>
      <c r="I803" s="271"/>
      <c r="J803" s="31" t="s">
        <v>7409</v>
      </c>
      <c r="K803" s="207"/>
      <c r="L803" s="213"/>
      <c r="M803" s="210"/>
    </row>
    <row r="804" spans="1:13" s="147" customFormat="1" x14ac:dyDescent="0.25">
      <c r="A804" s="242"/>
      <c r="B804" s="244"/>
      <c r="C804" s="247"/>
      <c r="D804" s="244"/>
      <c r="E804" s="242"/>
      <c r="F804" s="244"/>
      <c r="G804" s="31" t="s">
        <v>7410</v>
      </c>
      <c r="H804" s="282"/>
      <c r="I804" s="271"/>
      <c r="J804" s="31" t="s">
        <v>7410</v>
      </c>
      <c r="K804" s="208"/>
      <c r="L804" s="214"/>
      <c r="M804" s="211"/>
    </row>
    <row r="805" spans="1:13" s="147" customFormat="1" x14ac:dyDescent="0.25">
      <c r="A805" s="242"/>
      <c r="B805" s="244"/>
      <c r="C805" s="247"/>
      <c r="D805" s="244"/>
      <c r="E805" s="242"/>
      <c r="F805" s="244"/>
      <c r="G805" s="28" t="s">
        <v>7411</v>
      </c>
      <c r="H805" s="282"/>
      <c r="I805" s="271"/>
      <c r="J805" s="31" t="s">
        <v>7411</v>
      </c>
      <c r="K805" s="276" t="s">
        <v>2861</v>
      </c>
      <c r="L805" s="252" t="s">
        <v>2841</v>
      </c>
      <c r="M805" s="251" t="s">
        <v>2862</v>
      </c>
    </row>
    <row r="806" spans="1:13" s="147" customFormat="1" x14ac:dyDescent="0.25">
      <c r="A806" s="242"/>
      <c r="B806" s="244"/>
      <c r="C806" s="247"/>
      <c r="D806" s="244"/>
      <c r="E806" s="242"/>
      <c r="F806" s="244"/>
      <c r="G806" s="28" t="s">
        <v>7412</v>
      </c>
      <c r="H806" s="282"/>
      <c r="I806" s="271"/>
      <c r="J806" s="31" t="s">
        <v>7412</v>
      </c>
      <c r="K806" s="276"/>
      <c r="L806" s="252"/>
      <c r="M806" s="251"/>
    </row>
    <row r="807" spans="1:13" s="147" customFormat="1" x14ac:dyDescent="0.25">
      <c r="A807" s="242"/>
      <c r="B807" s="244"/>
      <c r="C807" s="247"/>
      <c r="D807" s="244"/>
      <c r="E807" s="242"/>
      <c r="F807" s="244"/>
      <c r="G807" s="28" t="s">
        <v>7413</v>
      </c>
      <c r="H807" s="282"/>
      <c r="I807" s="271"/>
      <c r="J807" s="31" t="s">
        <v>7413</v>
      </c>
      <c r="K807" s="276"/>
      <c r="L807" s="252"/>
      <c r="M807" s="251"/>
    </row>
    <row r="808" spans="1:13" s="147" customFormat="1" x14ac:dyDescent="0.25">
      <c r="A808" s="242"/>
      <c r="B808" s="244"/>
      <c r="C808" s="247"/>
      <c r="D808" s="244"/>
      <c r="E808" s="242"/>
      <c r="F808" s="244"/>
      <c r="G808" s="28" t="s">
        <v>7414</v>
      </c>
      <c r="H808" s="282"/>
      <c r="I808" s="271"/>
      <c r="J808" s="31" t="s">
        <v>7414</v>
      </c>
      <c r="K808" s="158" t="s">
        <v>5061</v>
      </c>
      <c r="L808" s="139" t="s">
        <v>2841</v>
      </c>
      <c r="M808" s="138" t="s">
        <v>2862</v>
      </c>
    </row>
    <row r="809" spans="1:13" s="147" customFormat="1" x14ac:dyDescent="0.25">
      <c r="A809" s="242"/>
      <c r="B809" s="244"/>
      <c r="C809" s="247"/>
      <c r="D809" s="244"/>
      <c r="E809" s="242"/>
      <c r="F809" s="244"/>
      <c r="G809" s="28" t="s">
        <v>7415</v>
      </c>
      <c r="H809" s="282"/>
      <c r="I809" s="271"/>
      <c r="J809" s="31" t="s">
        <v>7415</v>
      </c>
      <c r="K809" s="215" t="s">
        <v>2866</v>
      </c>
      <c r="L809" s="222" t="s">
        <v>2841</v>
      </c>
      <c r="M809" s="209" t="s">
        <v>2862</v>
      </c>
    </row>
    <row r="810" spans="1:13" s="147" customFormat="1" ht="21" x14ac:dyDescent="0.25">
      <c r="A810" s="242"/>
      <c r="B810" s="244"/>
      <c r="C810" s="247"/>
      <c r="D810" s="244"/>
      <c r="E810" s="242"/>
      <c r="F810" s="244"/>
      <c r="G810" s="31" t="s">
        <v>7416</v>
      </c>
      <c r="H810" s="282"/>
      <c r="I810" s="271"/>
      <c r="J810" s="31" t="s">
        <v>7416</v>
      </c>
      <c r="K810" s="207"/>
      <c r="L810" s="213"/>
      <c r="M810" s="210"/>
    </row>
    <row r="811" spans="1:13" s="147" customFormat="1" x14ac:dyDescent="0.25">
      <c r="A811" s="242"/>
      <c r="B811" s="244"/>
      <c r="C811" s="247"/>
      <c r="D811" s="244"/>
      <c r="E811" s="242"/>
      <c r="F811" s="244"/>
      <c r="G811" s="28" t="s">
        <v>7417</v>
      </c>
      <c r="H811" s="282"/>
      <c r="I811" s="271"/>
      <c r="J811" s="31" t="s">
        <v>7417</v>
      </c>
      <c r="K811" s="207"/>
      <c r="L811" s="213"/>
      <c r="M811" s="210"/>
    </row>
    <row r="812" spans="1:13" s="147" customFormat="1" ht="21" x14ac:dyDescent="0.25">
      <c r="A812" s="242"/>
      <c r="B812" s="244"/>
      <c r="C812" s="247"/>
      <c r="D812" s="244"/>
      <c r="E812" s="242"/>
      <c r="F812" s="244"/>
      <c r="G812" s="28" t="s">
        <v>7418</v>
      </c>
      <c r="H812" s="282"/>
      <c r="I812" s="271"/>
      <c r="J812" s="31" t="s">
        <v>7418</v>
      </c>
      <c r="K812" s="207"/>
      <c r="L812" s="213"/>
      <c r="M812" s="210"/>
    </row>
    <row r="813" spans="1:13" s="147" customFormat="1" ht="21" x14ac:dyDescent="0.25">
      <c r="A813" s="242"/>
      <c r="B813" s="244"/>
      <c r="C813" s="247"/>
      <c r="D813" s="244"/>
      <c r="E813" s="242"/>
      <c r="F813" s="244"/>
      <c r="G813" s="28" t="s">
        <v>7419</v>
      </c>
      <c r="H813" s="282"/>
      <c r="I813" s="271"/>
      <c r="J813" s="31" t="s">
        <v>7419</v>
      </c>
      <c r="K813" s="207"/>
      <c r="L813" s="213"/>
      <c r="M813" s="210"/>
    </row>
    <row r="814" spans="1:13" s="147" customFormat="1" x14ac:dyDescent="0.25">
      <c r="A814" s="242"/>
      <c r="B814" s="244"/>
      <c r="C814" s="247"/>
      <c r="D814" s="244"/>
      <c r="E814" s="242"/>
      <c r="F814" s="244"/>
      <c r="G814" s="28" t="s">
        <v>7420</v>
      </c>
      <c r="H814" s="282"/>
      <c r="I814" s="271"/>
      <c r="J814" s="31" t="s">
        <v>7420</v>
      </c>
      <c r="K814" s="207"/>
      <c r="L814" s="213"/>
      <c r="M814" s="210"/>
    </row>
    <row r="815" spans="1:13" s="147" customFormat="1" x14ac:dyDescent="0.25">
      <c r="A815" s="242"/>
      <c r="B815" s="244"/>
      <c r="C815" s="247"/>
      <c r="D815" s="244"/>
      <c r="E815" s="242"/>
      <c r="F815" s="244"/>
      <c r="G815" s="28" t="s">
        <v>7421</v>
      </c>
      <c r="H815" s="282"/>
      <c r="I815" s="271"/>
      <c r="J815" s="31" t="s">
        <v>7421</v>
      </c>
      <c r="K815" s="207"/>
      <c r="L815" s="213"/>
      <c r="M815" s="210"/>
    </row>
    <row r="816" spans="1:13" s="147" customFormat="1" x14ac:dyDescent="0.25">
      <c r="A816" s="242"/>
      <c r="B816" s="244"/>
      <c r="C816" s="247"/>
      <c r="D816" s="244"/>
      <c r="E816" s="242"/>
      <c r="F816" s="244"/>
      <c r="G816" s="28" t="s">
        <v>7422</v>
      </c>
      <c r="H816" s="282"/>
      <c r="I816" s="271"/>
      <c r="J816" s="31" t="s">
        <v>7423</v>
      </c>
      <c r="K816" s="207"/>
      <c r="L816" s="213"/>
      <c r="M816" s="210"/>
    </row>
    <row r="817" spans="1:13" s="147" customFormat="1" x14ac:dyDescent="0.25">
      <c r="A817" s="242"/>
      <c r="B817" s="244"/>
      <c r="C817" s="247"/>
      <c r="D817" s="244"/>
      <c r="E817" s="242"/>
      <c r="F817" s="244"/>
      <c r="G817" s="28" t="s">
        <v>7424</v>
      </c>
      <c r="H817" s="282"/>
      <c r="I817" s="131"/>
      <c r="J817" s="31" t="s">
        <v>7425</v>
      </c>
      <c r="K817" s="208"/>
      <c r="L817" s="214"/>
      <c r="M817" s="211"/>
    </row>
    <row r="818" spans="1:13" s="147" customFormat="1" ht="31.5" x14ac:dyDescent="0.25">
      <c r="A818" s="242"/>
      <c r="B818" s="244"/>
      <c r="C818" s="248"/>
      <c r="D818" s="245"/>
      <c r="E818" s="249"/>
      <c r="F818" s="245"/>
      <c r="G818" s="28" t="s">
        <v>7426</v>
      </c>
      <c r="H818" s="282"/>
      <c r="I818" s="132"/>
      <c r="J818" s="31" t="s">
        <v>7427</v>
      </c>
      <c r="K818" s="155" t="s">
        <v>7428</v>
      </c>
      <c r="L818" s="119" t="s">
        <v>2841</v>
      </c>
      <c r="M818" s="116" t="s">
        <v>2862</v>
      </c>
    </row>
    <row r="819" spans="1:13" s="147" customFormat="1" x14ac:dyDescent="0.25">
      <c r="A819" s="242"/>
      <c r="B819" s="244"/>
      <c r="C819" s="246">
        <v>2</v>
      </c>
      <c r="D819" s="243" t="s">
        <v>7429</v>
      </c>
      <c r="E819" s="241" t="s">
        <v>3014</v>
      </c>
      <c r="F819" s="243" t="s">
        <v>7430</v>
      </c>
      <c r="G819" s="28" t="s">
        <v>7431</v>
      </c>
      <c r="H819" s="282"/>
      <c r="I819" s="270" t="s">
        <v>7429</v>
      </c>
      <c r="J819" s="31" t="s">
        <v>7431</v>
      </c>
      <c r="K819" s="268" t="s">
        <v>2854</v>
      </c>
      <c r="L819" s="252" t="s">
        <v>2841</v>
      </c>
      <c r="M819" s="251" t="s">
        <v>2862</v>
      </c>
    </row>
    <row r="820" spans="1:13" s="147" customFormat="1" x14ac:dyDescent="0.25">
      <c r="A820" s="242"/>
      <c r="B820" s="244"/>
      <c r="C820" s="247"/>
      <c r="D820" s="244"/>
      <c r="E820" s="242"/>
      <c r="F820" s="244"/>
      <c r="G820" s="28" t="s">
        <v>7432</v>
      </c>
      <c r="H820" s="282"/>
      <c r="I820" s="271"/>
      <c r="J820" s="31" t="s">
        <v>7432</v>
      </c>
      <c r="K820" s="273"/>
      <c r="L820" s="252"/>
      <c r="M820" s="251"/>
    </row>
    <row r="821" spans="1:13" s="147" customFormat="1" x14ac:dyDescent="0.25">
      <c r="A821" s="242"/>
      <c r="B821" s="244"/>
      <c r="C821" s="247"/>
      <c r="D821" s="244"/>
      <c r="E821" s="242"/>
      <c r="F821" s="244"/>
      <c r="G821" s="28" t="s">
        <v>7433</v>
      </c>
      <c r="H821" s="282"/>
      <c r="I821" s="271"/>
      <c r="J821" s="31" t="s">
        <v>7433</v>
      </c>
      <c r="K821" s="273"/>
      <c r="L821" s="252"/>
      <c r="M821" s="251"/>
    </row>
    <row r="822" spans="1:13" s="147" customFormat="1" x14ac:dyDescent="0.25">
      <c r="A822" s="242"/>
      <c r="B822" s="244"/>
      <c r="C822" s="247"/>
      <c r="D822" s="244"/>
      <c r="E822" s="242"/>
      <c r="F822" s="244"/>
      <c r="G822" s="28" t="s">
        <v>7434</v>
      </c>
      <c r="H822" s="282"/>
      <c r="I822" s="271"/>
      <c r="J822" s="31" t="s">
        <v>7435</v>
      </c>
      <c r="K822" s="273"/>
      <c r="L822" s="252"/>
      <c r="M822" s="251"/>
    </row>
    <row r="823" spans="1:13" s="147" customFormat="1" x14ac:dyDescent="0.25">
      <c r="A823" s="242"/>
      <c r="B823" s="244"/>
      <c r="C823" s="247"/>
      <c r="D823" s="244"/>
      <c r="E823" s="242"/>
      <c r="F823" s="244"/>
      <c r="G823" s="31" t="s">
        <v>7436</v>
      </c>
      <c r="H823" s="282"/>
      <c r="I823" s="271"/>
      <c r="J823" s="31" t="s">
        <v>7436</v>
      </c>
      <c r="K823" s="273"/>
      <c r="L823" s="252"/>
      <c r="M823" s="251"/>
    </row>
    <row r="824" spans="1:13" s="147" customFormat="1" x14ac:dyDescent="0.25">
      <c r="A824" s="242"/>
      <c r="B824" s="244"/>
      <c r="C824" s="247"/>
      <c r="D824" s="244"/>
      <c r="E824" s="242"/>
      <c r="F824" s="244"/>
      <c r="G824" s="28" t="s">
        <v>7437</v>
      </c>
      <c r="H824" s="282"/>
      <c r="I824" s="271"/>
      <c r="J824" s="31" t="s">
        <v>7437</v>
      </c>
      <c r="K824" s="273"/>
      <c r="L824" s="252"/>
      <c r="M824" s="251"/>
    </row>
    <row r="825" spans="1:13" s="147" customFormat="1" x14ac:dyDescent="0.25">
      <c r="A825" s="242"/>
      <c r="B825" s="244"/>
      <c r="C825" s="248"/>
      <c r="D825" s="245"/>
      <c r="E825" s="249"/>
      <c r="F825" s="245"/>
      <c r="G825" s="28" t="s">
        <v>7438</v>
      </c>
      <c r="H825" s="282"/>
      <c r="I825" s="272"/>
      <c r="J825" s="31" t="s">
        <v>7438</v>
      </c>
      <c r="K825" s="269"/>
      <c r="L825" s="252"/>
      <c r="M825" s="251"/>
    </row>
    <row r="826" spans="1:13" s="147" customFormat="1" x14ac:dyDescent="0.25">
      <c r="A826" s="242"/>
      <c r="B826" s="244"/>
      <c r="C826" s="246">
        <v>3</v>
      </c>
      <c r="D826" s="243" t="s">
        <v>7439</v>
      </c>
      <c r="E826" s="241" t="s">
        <v>3014</v>
      </c>
      <c r="F826" s="243" t="s">
        <v>7440</v>
      </c>
      <c r="G826" s="28" t="s">
        <v>7441</v>
      </c>
      <c r="H826" s="282"/>
      <c r="I826" s="270" t="s">
        <v>7439</v>
      </c>
      <c r="J826" s="31" t="s">
        <v>7441</v>
      </c>
      <c r="K826" s="268" t="s">
        <v>2854</v>
      </c>
      <c r="L826" s="252" t="s">
        <v>2841</v>
      </c>
      <c r="M826" s="251" t="s">
        <v>2862</v>
      </c>
    </row>
    <row r="827" spans="1:13" s="147" customFormat="1" x14ac:dyDescent="0.25">
      <c r="A827" s="242"/>
      <c r="B827" s="244"/>
      <c r="C827" s="247"/>
      <c r="D827" s="244"/>
      <c r="E827" s="242"/>
      <c r="F827" s="244"/>
      <c r="G827" s="28" t="s">
        <v>7442</v>
      </c>
      <c r="H827" s="282"/>
      <c r="I827" s="271"/>
      <c r="J827" s="31" t="s">
        <v>7442</v>
      </c>
      <c r="K827" s="273"/>
      <c r="L827" s="252"/>
      <c r="M827" s="251"/>
    </row>
    <row r="828" spans="1:13" s="147" customFormat="1" x14ac:dyDescent="0.25">
      <c r="A828" s="242"/>
      <c r="B828" s="244"/>
      <c r="C828" s="247"/>
      <c r="D828" s="244"/>
      <c r="E828" s="242"/>
      <c r="F828" s="244"/>
      <c r="G828" s="28" t="s">
        <v>7443</v>
      </c>
      <c r="H828" s="282"/>
      <c r="I828" s="271"/>
      <c r="J828" s="31" t="s">
        <v>7443</v>
      </c>
      <c r="K828" s="273"/>
      <c r="L828" s="252"/>
      <c r="M828" s="251"/>
    </row>
    <row r="829" spans="1:13" s="147" customFormat="1" x14ac:dyDescent="0.25">
      <c r="A829" s="242"/>
      <c r="B829" s="244"/>
      <c r="C829" s="247"/>
      <c r="D829" s="244"/>
      <c r="E829" s="242"/>
      <c r="F829" s="244"/>
      <c r="G829" s="28" t="s">
        <v>7444</v>
      </c>
      <c r="H829" s="282"/>
      <c r="I829" s="271"/>
      <c r="J829" s="31" t="s">
        <v>7444</v>
      </c>
      <c r="K829" s="273"/>
      <c r="L829" s="252"/>
      <c r="M829" s="251"/>
    </row>
    <row r="830" spans="1:13" s="147" customFormat="1" x14ac:dyDescent="0.25">
      <c r="A830" s="242"/>
      <c r="B830" s="244"/>
      <c r="C830" s="247"/>
      <c r="D830" s="244"/>
      <c r="E830" s="242"/>
      <c r="F830" s="244"/>
      <c r="G830" s="28" t="s">
        <v>7445</v>
      </c>
      <c r="H830" s="282"/>
      <c r="I830" s="271"/>
      <c r="J830" s="31" t="s">
        <v>7445</v>
      </c>
      <c r="K830" s="273"/>
      <c r="L830" s="252"/>
      <c r="M830" s="251"/>
    </row>
    <row r="831" spans="1:13" s="147" customFormat="1" x14ac:dyDescent="0.25">
      <c r="A831" s="242"/>
      <c r="B831" s="244"/>
      <c r="C831" s="247"/>
      <c r="D831" s="244"/>
      <c r="E831" s="242"/>
      <c r="F831" s="244"/>
      <c r="G831" s="28" t="s">
        <v>7446</v>
      </c>
      <c r="H831" s="282"/>
      <c r="I831" s="271"/>
      <c r="J831" s="31" t="s">
        <v>7446</v>
      </c>
      <c r="K831" s="273"/>
      <c r="L831" s="252"/>
      <c r="M831" s="251"/>
    </row>
    <row r="832" spans="1:13" s="147" customFormat="1" x14ac:dyDescent="0.25">
      <c r="A832" s="242"/>
      <c r="B832" s="244"/>
      <c r="C832" s="247"/>
      <c r="D832" s="244"/>
      <c r="E832" s="242"/>
      <c r="F832" s="244"/>
      <c r="G832" s="28" t="s">
        <v>7447</v>
      </c>
      <c r="H832" s="282"/>
      <c r="I832" s="271"/>
      <c r="J832" s="31" t="s">
        <v>7447</v>
      </c>
      <c r="K832" s="269"/>
      <c r="L832" s="252"/>
      <c r="M832" s="251"/>
    </row>
    <row r="833" spans="1:13" s="147" customFormat="1" ht="21" x14ac:dyDescent="0.25">
      <c r="A833" s="242"/>
      <c r="B833" s="244"/>
      <c r="C833" s="247"/>
      <c r="D833" s="244"/>
      <c r="E833" s="242"/>
      <c r="F833" s="244"/>
      <c r="G833" s="28" t="s">
        <v>7448</v>
      </c>
      <c r="H833" s="282"/>
      <c r="I833" s="271"/>
      <c r="J833" s="31" t="s">
        <v>7448</v>
      </c>
      <c r="K833" s="215" t="s">
        <v>2866</v>
      </c>
      <c r="L833" s="222" t="s">
        <v>2841</v>
      </c>
      <c r="M833" s="209" t="s">
        <v>2862</v>
      </c>
    </row>
    <row r="834" spans="1:13" s="147" customFormat="1" x14ac:dyDescent="0.25">
      <c r="A834" s="249"/>
      <c r="B834" s="245"/>
      <c r="C834" s="248"/>
      <c r="D834" s="245"/>
      <c r="E834" s="249"/>
      <c r="F834" s="245"/>
      <c r="G834" s="31" t="s">
        <v>7449</v>
      </c>
      <c r="H834" s="157"/>
      <c r="I834" s="132"/>
      <c r="J834" s="31" t="s">
        <v>7449</v>
      </c>
      <c r="K834" s="208"/>
      <c r="L834" s="214"/>
      <c r="M834" s="211"/>
    </row>
    <row r="835" spans="1:13" s="147" customFormat="1" ht="31.5" x14ac:dyDescent="0.25">
      <c r="A835" s="241">
        <v>105</v>
      </c>
      <c r="B835" s="243" t="s">
        <v>7451</v>
      </c>
      <c r="C835" s="246">
        <v>1</v>
      </c>
      <c r="D835" s="243" t="s">
        <v>7451</v>
      </c>
      <c r="E835" s="241" t="s">
        <v>3014</v>
      </c>
      <c r="F835" s="243" t="s">
        <v>7453</v>
      </c>
      <c r="G835" s="28" t="s">
        <v>7454</v>
      </c>
      <c r="H835" s="274" t="s">
        <v>7451</v>
      </c>
      <c r="I835" s="270" t="s">
        <v>7451</v>
      </c>
      <c r="J835" s="31" t="s">
        <v>7454</v>
      </c>
      <c r="K835" s="158" t="s">
        <v>7455</v>
      </c>
      <c r="L835" s="222" t="s">
        <v>2841</v>
      </c>
      <c r="M835" s="209" t="s">
        <v>2862</v>
      </c>
    </row>
    <row r="836" spans="1:13" s="147" customFormat="1" x14ac:dyDescent="0.25">
      <c r="A836" s="242"/>
      <c r="B836" s="244"/>
      <c r="C836" s="247"/>
      <c r="D836" s="244"/>
      <c r="E836" s="242"/>
      <c r="F836" s="244"/>
      <c r="G836" s="28" t="s">
        <v>7456</v>
      </c>
      <c r="H836" s="282"/>
      <c r="I836" s="271"/>
      <c r="J836" s="28" t="s">
        <v>7456</v>
      </c>
      <c r="K836" s="215" t="s">
        <v>2854</v>
      </c>
      <c r="L836" s="213"/>
      <c r="M836" s="210"/>
    </row>
    <row r="837" spans="1:13" s="147" customFormat="1" x14ac:dyDescent="0.25">
      <c r="A837" s="242"/>
      <c r="B837" s="244"/>
      <c r="C837" s="247"/>
      <c r="D837" s="244"/>
      <c r="E837" s="242"/>
      <c r="F837" s="244"/>
      <c r="G837" s="28" t="s">
        <v>7457</v>
      </c>
      <c r="H837" s="282"/>
      <c r="I837" s="271"/>
      <c r="J837" s="28" t="s">
        <v>7457</v>
      </c>
      <c r="K837" s="207"/>
      <c r="L837" s="213"/>
      <c r="M837" s="210"/>
    </row>
    <row r="838" spans="1:13" s="147" customFormat="1" x14ac:dyDescent="0.25">
      <c r="A838" s="242"/>
      <c r="B838" s="244"/>
      <c r="C838" s="247"/>
      <c r="D838" s="244"/>
      <c r="E838" s="242"/>
      <c r="F838" s="244"/>
      <c r="G838" s="28" t="s">
        <v>7458</v>
      </c>
      <c r="H838" s="282"/>
      <c r="I838" s="271"/>
      <c r="J838" s="28" t="s">
        <v>7458</v>
      </c>
      <c r="K838" s="207"/>
      <c r="L838" s="213"/>
      <c r="M838" s="210"/>
    </row>
    <row r="839" spans="1:13" s="147" customFormat="1" x14ac:dyDescent="0.25">
      <c r="A839" s="242"/>
      <c r="B839" s="244"/>
      <c r="C839" s="247"/>
      <c r="D839" s="244"/>
      <c r="E839" s="242"/>
      <c r="F839" s="244"/>
      <c r="G839" s="28" t="s">
        <v>7459</v>
      </c>
      <c r="H839" s="282"/>
      <c r="I839" s="271"/>
      <c r="J839" s="28" t="s">
        <v>7459</v>
      </c>
      <c r="K839" s="207"/>
      <c r="L839" s="213"/>
      <c r="M839" s="210"/>
    </row>
    <row r="840" spans="1:13" s="147" customFormat="1" x14ac:dyDescent="0.25">
      <c r="A840" s="242"/>
      <c r="B840" s="244"/>
      <c r="C840" s="247"/>
      <c r="D840" s="244"/>
      <c r="E840" s="242"/>
      <c r="F840" s="244"/>
      <c r="G840" s="28" t="s">
        <v>7460</v>
      </c>
      <c r="H840" s="282"/>
      <c r="I840" s="271"/>
      <c r="J840" s="28" t="s">
        <v>7460</v>
      </c>
      <c r="K840" s="207"/>
      <c r="L840" s="213"/>
      <c r="M840" s="210"/>
    </row>
    <row r="841" spans="1:13" s="147" customFormat="1" x14ac:dyDescent="0.25">
      <c r="A841" s="242"/>
      <c r="B841" s="244"/>
      <c r="C841" s="247"/>
      <c r="D841" s="244"/>
      <c r="E841" s="242"/>
      <c r="F841" s="244"/>
      <c r="G841" s="28" t="s">
        <v>7461</v>
      </c>
      <c r="H841" s="282"/>
      <c r="I841" s="271"/>
      <c r="J841" s="28" t="s">
        <v>7461</v>
      </c>
      <c r="K841" s="207"/>
      <c r="L841" s="213"/>
      <c r="M841" s="210"/>
    </row>
    <row r="842" spans="1:13" s="147" customFormat="1" x14ac:dyDescent="0.25">
      <c r="A842" s="242"/>
      <c r="B842" s="244"/>
      <c r="C842" s="247"/>
      <c r="D842" s="244"/>
      <c r="E842" s="242"/>
      <c r="F842" s="244"/>
      <c r="G842" s="28" t="s">
        <v>7462</v>
      </c>
      <c r="H842" s="282"/>
      <c r="I842" s="271"/>
      <c r="J842" s="28" t="s">
        <v>7462</v>
      </c>
      <c r="K842" s="207"/>
      <c r="L842" s="213"/>
      <c r="M842" s="210"/>
    </row>
    <row r="843" spans="1:13" s="147" customFormat="1" x14ac:dyDescent="0.25">
      <c r="A843" s="242"/>
      <c r="B843" s="244"/>
      <c r="C843" s="247"/>
      <c r="D843" s="244"/>
      <c r="E843" s="242"/>
      <c r="F843" s="244"/>
      <c r="G843" s="28" t="s">
        <v>7463</v>
      </c>
      <c r="H843" s="282"/>
      <c r="I843" s="271"/>
      <c r="J843" s="28" t="s">
        <v>7463</v>
      </c>
      <c r="K843" s="207"/>
      <c r="L843" s="213"/>
      <c r="M843" s="210"/>
    </row>
    <row r="844" spans="1:13" s="147" customFormat="1" ht="21" x14ac:dyDescent="0.25">
      <c r="A844" s="242"/>
      <c r="B844" s="244"/>
      <c r="C844" s="247"/>
      <c r="D844" s="244"/>
      <c r="E844" s="242"/>
      <c r="F844" s="244"/>
      <c r="G844" s="28" t="s">
        <v>7464</v>
      </c>
      <c r="H844" s="282"/>
      <c r="I844" s="271"/>
      <c r="J844" s="28" t="s">
        <v>7465</v>
      </c>
      <c r="K844" s="207"/>
      <c r="L844" s="213"/>
      <c r="M844" s="210"/>
    </row>
    <row r="845" spans="1:13" s="147" customFormat="1" x14ac:dyDescent="0.25">
      <c r="A845" s="242"/>
      <c r="B845" s="244"/>
      <c r="C845" s="247"/>
      <c r="D845" s="244"/>
      <c r="E845" s="242"/>
      <c r="F845" s="244"/>
      <c r="G845" s="28" t="s">
        <v>7466</v>
      </c>
      <c r="H845" s="282"/>
      <c r="I845" s="271"/>
      <c r="J845" s="28" t="s">
        <v>7466</v>
      </c>
      <c r="K845" s="207"/>
      <c r="L845" s="213"/>
      <c r="M845" s="210"/>
    </row>
    <row r="846" spans="1:13" s="147" customFormat="1" x14ac:dyDescent="0.25">
      <c r="A846" s="242"/>
      <c r="B846" s="244"/>
      <c r="C846" s="247"/>
      <c r="D846" s="244"/>
      <c r="E846" s="242"/>
      <c r="F846" s="244"/>
      <c r="G846" s="28" t="s">
        <v>7467</v>
      </c>
      <c r="H846" s="282"/>
      <c r="I846" s="271"/>
      <c r="J846" s="28" t="s">
        <v>7467</v>
      </c>
      <c r="K846" s="207"/>
      <c r="L846" s="213"/>
      <c r="M846" s="210"/>
    </row>
    <row r="847" spans="1:13" s="147" customFormat="1" x14ac:dyDescent="0.25">
      <c r="A847" s="242"/>
      <c r="B847" s="244"/>
      <c r="C847" s="247"/>
      <c r="D847" s="244"/>
      <c r="E847" s="242"/>
      <c r="F847" s="244"/>
      <c r="G847" s="28" t="s">
        <v>7468</v>
      </c>
      <c r="H847" s="282"/>
      <c r="I847" s="271"/>
      <c r="J847" s="28" t="s">
        <v>7468</v>
      </c>
      <c r="K847" s="207"/>
      <c r="L847" s="213"/>
      <c r="M847" s="210"/>
    </row>
    <row r="848" spans="1:13" s="147" customFormat="1" x14ac:dyDescent="0.25">
      <c r="A848" s="242"/>
      <c r="B848" s="244"/>
      <c r="C848" s="247"/>
      <c r="D848" s="244"/>
      <c r="E848" s="242"/>
      <c r="F848" s="244"/>
      <c r="G848" s="28" t="s">
        <v>7469</v>
      </c>
      <c r="H848" s="282"/>
      <c r="I848" s="271"/>
      <c r="J848" s="28" t="s">
        <v>7469</v>
      </c>
      <c r="K848" s="207"/>
      <c r="L848" s="213"/>
      <c r="M848" s="210"/>
    </row>
    <row r="849" spans="1:13" s="147" customFormat="1" ht="21" x14ac:dyDescent="0.25">
      <c r="A849" s="242"/>
      <c r="B849" s="244"/>
      <c r="C849" s="247"/>
      <c r="D849" s="244"/>
      <c r="E849" s="242"/>
      <c r="F849" s="244"/>
      <c r="G849" s="28" t="s">
        <v>7470</v>
      </c>
      <c r="H849" s="282"/>
      <c r="I849" s="271"/>
      <c r="J849" s="28" t="s">
        <v>7471</v>
      </c>
      <c r="K849" s="208"/>
      <c r="L849" s="214"/>
      <c r="M849" s="210"/>
    </row>
    <row r="850" spans="1:13" s="147" customFormat="1" x14ac:dyDescent="0.25">
      <c r="A850" s="242"/>
      <c r="B850" s="244"/>
      <c r="C850" s="247"/>
      <c r="D850" s="244"/>
      <c r="E850" s="242"/>
      <c r="F850" s="244"/>
      <c r="G850" s="28" t="s">
        <v>7472</v>
      </c>
      <c r="H850" s="282"/>
      <c r="I850" s="271"/>
      <c r="J850" s="31" t="s">
        <v>7473</v>
      </c>
      <c r="K850" s="215" t="s">
        <v>3613</v>
      </c>
      <c r="L850" s="222" t="s">
        <v>2841</v>
      </c>
      <c r="M850" s="210"/>
    </row>
    <row r="851" spans="1:13" s="147" customFormat="1" ht="21" x14ac:dyDescent="0.25">
      <c r="A851" s="242"/>
      <c r="B851" s="244"/>
      <c r="C851" s="247"/>
      <c r="D851" s="244"/>
      <c r="E851" s="242"/>
      <c r="F851" s="244"/>
      <c r="G851" s="31" t="s">
        <v>7474</v>
      </c>
      <c r="H851" s="282"/>
      <c r="I851" s="271"/>
      <c r="J851" s="31" t="s">
        <v>7474</v>
      </c>
      <c r="K851" s="208"/>
      <c r="L851" s="214"/>
      <c r="M851" s="210"/>
    </row>
    <row r="852" spans="1:13" s="147" customFormat="1" x14ac:dyDescent="0.25">
      <c r="A852" s="242"/>
      <c r="B852" s="244"/>
      <c r="C852" s="247"/>
      <c r="D852" s="244"/>
      <c r="E852" s="242"/>
      <c r="F852" s="244"/>
      <c r="G852" s="28" t="s">
        <v>7475</v>
      </c>
      <c r="H852" s="282"/>
      <c r="I852" s="271"/>
      <c r="J852" s="31" t="s">
        <v>7475</v>
      </c>
      <c r="K852" s="215" t="s">
        <v>2846</v>
      </c>
      <c r="L852" s="222" t="s">
        <v>2841</v>
      </c>
      <c r="M852" s="210"/>
    </row>
    <row r="853" spans="1:13" s="147" customFormat="1" x14ac:dyDescent="0.25">
      <c r="A853" s="242"/>
      <c r="B853" s="244"/>
      <c r="C853" s="247"/>
      <c r="D853" s="244"/>
      <c r="E853" s="242"/>
      <c r="F853" s="244"/>
      <c r="G853" s="28" t="s">
        <v>7476</v>
      </c>
      <c r="H853" s="282"/>
      <c r="I853" s="271"/>
      <c r="J853" s="31" t="s">
        <v>7476</v>
      </c>
      <c r="K853" s="207"/>
      <c r="L853" s="213"/>
      <c r="M853" s="210"/>
    </row>
    <row r="854" spans="1:13" s="147" customFormat="1" x14ac:dyDescent="0.25">
      <c r="A854" s="242"/>
      <c r="B854" s="244"/>
      <c r="C854" s="247"/>
      <c r="D854" s="244"/>
      <c r="E854" s="242"/>
      <c r="F854" s="244"/>
      <c r="G854" s="28" t="s">
        <v>7477</v>
      </c>
      <c r="H854" s="282"/>
      <c r="I854" s="271"/>
      <c r="J854" s="31" t="s">
        <v>7477</v>
      </c>
      <c r="K854" s="207"/>
      <c r="L854" s="213"/>
      <c r="M854" s="210"/>
    </row>
    <row r="855" spans="1:13" s="147" customFormat="1" x14ac:dyDescent="0.25">
      <c r="A855" s="242"/>
      <c r="B855" s="244"/>
      <c r="C855" s="247"/>
      <c r="D855" s="244"/>
      <c r="E855" s="242"/>
      <c r="F855" s="244"/>
      <c r="G855" s="28" t="s">
        <v>7478</v>
      </c>
      <c r="H855" s="282"/>
      <c r="I855" s="271"/>
      <c r="J855" s="31" t="s">
        <v>7478</v>
      </c>
      <c r="K855" s="207"/>
      <c r="L855" s="213"/>
      <c r="M855" s="210"/>
    </row>
    <row r="856" spans="1:13" s="147" customFormat="1" x14ac:dyDescent="0.25">
      <c r="A856" s="242"/>
      <c r="B856" s="244"/>
      <c r="C856" s="247"/>
      <c r="D856" s="244"/>
      <c r="E856" s="242"/>
      <c r="F856" s="244"/>
      <c r="G856" s="28" t="s">
        <v>7479</v>
      </c>
      <c r="H856" s="282"/>
      <c r="I856" s="271"/>
      <c r="J856" s="31" t="s">
        <v>7479</v>
      </c>
      <c r="K856" s="207"/>
      <c r="L856" s="213"/>
      <c r="M856" s="210"/>
    </row>
    <row r="857" spans="1:13" s="147" customFormat="1" x14ac:dyDescent="0.25">
      <c r="A857" s="242"/>
      <c r="B857" s="244"/>
      <c r="C857" s="247"/>
      <c r="D857" s="244"/>
      <c r="E857" s="129"/>
      <c r="F857" s="131"/>
      <c r="G857" s="28" t="s">
        <v>7480</v>
      </c>
      <c r="H857" s="282"/>
      <c r="I857" s="271"/>
      <c r="J857" s="31" t="s">
        <v>7481</v>
      </c>
      <c r="K857" s="208"/>
      <c r="L857" s="118"/>
      <c r="M857" s="210"/>
    </row>
    <row r="858" spans="1:13" s="147" customFormat="1" x14ac:dyDescent="0.25">
      <c r="A858" s="242"/>
      <c r="B858" s="244"/>
      <c r="C858" s="247"/>
      <c r="D858" s="244"/>
      <c r="E858" s="241" t="s">
        <v>2958</v>
      </c>
      <c r="F858" s="243" t="s">
        <v>7482</v>
      </c>
      <c r="G858" s="28" t="s">
        <v>7483</v>
      </c>
      <c r="H858" s="282"/>
      <c r="I858" s="271"/>
      <c r="J858" s="31" t="s">
        <v>7483</v>
      </c>
      <c r="K858" s="268" t="s">
        <v>7484</v>
      </c>
      <c r="L858" s="222" t="s">
        <v>2841</v>
      </c>
      <c r="M858" s="210"/>
    </row>
    <row r="859" spans="1:13" s="147" customFormat="1" ht="21" x14ac:dyDescent="0.25">
      <c r="A859" s="242"/>
      <c r="B859" s="244"/>
      <c r="C859" s="247"/>
      <c r="D859" s="244"/>
      <c r="E859" s="242"/>
      <c r="F859" s="244"/>
      <c r="G859" s="28" t="s">
        <v>7485</v>
      </c>
      <c r="H859" s="282"/>
      <c r="I859" s="271"/>
      <c r="J859" s="31" t="s">
        <v>7485</v>
      </c>
      <c r="K859" s="273"/>
      <c r="L859" s="213"/>
      <c r="M859" s="210"/>
    </row>
    <row r="860" spans="1:13" s="147" customFormat="1" x14ac:dyDescent="0.25">
      <c r="A860" s="242"/>
      <c r="B860" s="244"/>
      <c r="C860" s="247"/>
      <c r="D860" s="244"/>
      <c r="E860" s="242"/>
      <c r="F860" s="244"/>
      <c r="G860" s="28" t="s">
        <v>7486</v>
      </c>
      <c r="H860" s="282"/>
      <c r="I860" s="271"/>
      <c r="J860" s="31" t="s">
        <v>7486</v>
      </c>
      <c r="K860" s="273"/>
      <c r="L860" s="213"/>
      <c r="M860" s="210"/>
    </row>
    <row r="861" spans="1:13" s="147" customFormat="1" ht="21" x14ac:dyDescent="0.25">
      <c r="A861" s="242"/>
      <c r="B861" s="244"/>
      <c r="C861" s="247"/>
      <c r="D861" s="244"/>
      <c r="E861" s="242"/>
      <c r="F861" s="244"/>
      <c r="G861" s="28" t="s">
        <v>7487</v>
      </c>
      <c r="H861" s="282"/>
      <c r="I861" s="271"/>
      <c r="J861" s="31" t="s">
        <v>7487</v>
      </c>
      <c r="K861" s="273"/>
      <c r="L861" s="213"/>
      <c r="M861" s="210"/>
    </row>
    <row r="862" spans="1:13" s="147" customFormat="1" x14ac:dyDescent="0.25">
      <c r="A862" s="242"/>
      <c r="B862" s="244"/>
      <c r="C862" s="247"/>
      <c r="D862" s="244"/>
      <c r="E862" s="242"/>
      <c r="F862" s="244"/>
      <c r="G862" s="28" t="s">
        <v>7488</v>
      </c>
      <c r="H862" s="282"/>
      <c r="I862" s="271"/>
      <c r="J862" s="31" t="s">
        <v>7488</v>
      </c>
      <c r="K862" s="273"/>
      <c r="L862" s="213"/>
      <c r="M862" s="210"/>
    </row>
    <row r="863" spans="1:13" s="147" customFormat="1" x14ac:dyDescent="0.25">
      <c r="A863" s="242"/>
      <c r="B863" s="244"/>
      <c r="C863" s="247"/>
      <c r="D863" s="244"/>
      <c r="E863" s="242"/>
      <c r="F863" s="244"/>
      <c r="G863" s="28" t="s">
        <v>7489</v>
      </c>
      <c r="H863" s="282"/>
      <c r="I863" s="271"/>
      <c r="J863" s="31" t="s">
        <v>7489</v>
      </c>
      <c r="K863" s="273"/>
      <c r="L863" s="213"/>
      <c r="M863" s="210"/>
    </row>
    <row r="864" spans="1:13" s="147" customFormat="1" x14ac:dyDescent="0.25">
      <c r="A864" s="242"/>
      <c r="B864" s="244"/>
      <c r="C864" s="247"/>
      <c r="D864" s="244"/>
      <c r="E864" s="242"/>
      <c r="F864" s="244"/>
      <c r="G864" s="28" t="s">
        <v>7490</v>
      </c>
      <c r="H864" s="282"/>
      <c r="I864" s="271"/>
      <c r="J864" s="31" t="s">
        <v>7490</v>
      </c>
      <c r="K864" s="273"/>
      <c r="L864" s="213"/>
      <c r="M864" s="210"/>
    </row>
    <row r="865" spans="1:13" s="147" customFormat="1" x14ac:dyDescent="0.25">
      <c r="A865" s="242"/>
      <c r="B865" s="244"/>
      <c r="C865" s="247"/>
      <c r="D865" s="244"/>
      <c r="E865" s="242"/>
      <c r="F865" s="244"/>
      <c r="G865" s="28" t="s">
        <v>7491</v>
      </c>
      <c r="H865" s="282"/>
      <c r="I865" s="271"/>
      <c r="J865" s="31" t="s">
        <v>7491</v>
      </c>
      <c r="K865" s="269"/>
      <c r="L865" s="214"/>
      <c r="M865" s="210"/>
    </row>
    <row r="866" spans="1:13" s="147" customFormat="1" ht="21" x14ac:dyDescent="0.25">
      <c r="A866" s="242"/>
      <c r="B866" s="244"/>
      <c r="C866" s="247"/>
      <c r="D866" s="244"/>
      <c r="E866" s="242"/>
      <c r="F866" s="244"/>
      <c r="G866" s="28" t="s">
        <v>7492</v>
      </c>
      <c r="H866" s="282"/>
      <c r="I866" s="271"/>
      <c r="J866" s="31" t="s">
        <v>7492</v>
      </c>
      <c r="K866" s="215" t="s">
        <v>7493</v>
      </c>
      <c r="L866" s="222" t="s">
        <v>2841</v>
      </c>
      <c r="M866" s="210"/>
    </row>
    <row r="867" spans="1:13" s="147" customFormat="1" ht="21" x14ac:dyDescent="0.25">
      <c r="A867" s="242"/>
      <c r="B867" s="244"/>
      <c r="C867" s="247"/>
      <c r="D867" s="244"/>
      <c r="E867" s="242"/>
      <c r="F867" s="244"/>
      <c r="G867" s="28" t="s">
        <v>7494</v>
      </c>
      <c r="H867" s="282"/>
      <c r="I867" s="271"/>
      <c r="J867" s="31" t="s">
        <v>7494</v>
      </c>
      <c r="K867" s="207"/>
      <c r="L867" s="213"/>
      <c r="M867" s="210"/>
    </row>
    <row r="868" spans="1:13" s="147" customFormat="1" x14ac:dyDescent="0.25">
      <c r="A868" s="242"/>
      <c r="B868" s="244"/>
      <c r="C868" s="247"/>
      <c r="D868" s="244"/>
      <c r="E868" s="242"/>
      <c r="F868" s="244"/>
      <c r="G868" s="28" t="s">
        <v>7495</v>
      </c>
      <c r="H868" s="282"/>
      <c r="I868" s="271"/>
      <c r="J868" s="31" t="s">
        <v>7495</v>
      </c>
      <c r="K868" s="207"/>
      <c r="L868" s="213"/>
      <c r="M868" s="210"/>
    </row>
    <row r="869" spans="1:13" s="147" customFormat="1" x14ac:dyDescent="0.25">
      <c r="A869" s="242"/>
      <c r="B869" s="244"/>
      <c r="C869" s="247"/>
      <c r="D869" s="244"/>
      <c r="E869" s="242"/>
      <c r="F869" s="244"/>
      <c r="G869" s="28" t="s">
        <v>7496</v>
      </c>
      <c r="H869" s="282"/>
      <c r="I869" s="271"/>
      <c r="J869" s="31" t="s">
        <v>7496</v>
      </c>
      <c r="K869" s="207"/>
      <c r="L869" s="213"/>
      <c r="M869" s="210"/>
    </row>
    <row r="870" spans="1:13" s="147" customFormat="1" ht="21" x14ac:dyDescent="0.25">
      <c r="A870" s="242"/>
      <c r="B870" s="244"/>
      <c r="C870" s="247"/>
      <c r="D870" s="244"/>
      <c r="E870" s="242"/>
      <c r="F870" s="244"/>
      <c r="G870" s="28" t="s">
        <v>7497</v>
      </c>
      <c r="H870" s="282"/>
      <c r="I870" s="271"/>
      <c r="J870" s="31" t="s">
        <v>7497</v>
      </c>
      <c r="K870" s="207"/>
      <c r="L870" s="213"/>
      <c r="M870" s="210"/>
    </row>
    <row r="871" spans="1:13" s="147" customFormat="1" x14ac:dyDescent="0.25">
      <c r="A871" s="242"/>
      <c r="B871" s="244"/>
      <c r="C871" s="247"/>
      <c r="D871" s="244"/>
      <c r="E871" s="242"/>
      <c r="F871" s="244"/>
      <c r="G871" s="28" t="s">
        <v>7498</v>
      </c>
      <c r="H871" s="282"/>
      <c r="I871" s="271"/>
      <c r="J871" s="31" t="s">
        <v>7498</v>
      </c>
      <c r="K871" s="207"/>
      <c r="L871" s="213"/>
      <c r="M871" s="210"/>
    </row>
    <row r="872" spans="1:13" s="147" customFormat="1" x14ac:dyDescent="0.25">
      <c r="A872" s="242"/>
      <c r="B872" s="244"/>
      <c r="C872" s="247"/>
      <c r="D872" s="244"/>
      <c r="E872" s="242"/>
      <c r="F872" s="244"/>
      <c r="G872" s="28" t="s">
        <v>7499</v>
      </c>
      <c r="H872" s="282"/>
      <c r="I872" s="271"/>
      <c r="J872" s="31" t="s">
        <v>7499</v>
      </c>
      <c r="K872" s="207"/>
      <c r="L872" s="213"/>
      <c r="M872" s="210"/>
    </row>
    <row r="873" spans="1:13" s="147" customFormat="1" ht="21" x14ac:dyDescent="0.25">
      <c r="A873" s="242"/>
      <c r="B873" s="244"/>
      <c r="C873" s="247"/>
      <c r="D873" s="244"/>
      <c r="E873" s="242"/>
      <c r="F873" s="244"/>
      <c r="G873" s="31" t="s">
        <v>7500</v>
      </c>
      <c r="H873" s="282"/>
      <c r="I873" s="271"/>
      <c r="J873" s="31" t="s">
        <v>7500</v>
      </c>
      <c r="K873" s="208"/>
      <c r="L873" s="214"/>
      <c r="M873" s="210"/>
    </row>
    <row r="874" spans="1:13" s="147" customFormat="1" x14ac:dyDescent="0.25">
      <c r="A874" s="242"/>
      <c r="B874" s="244"/>
      <c r="C874" s="247"/>
      <c r="D874" s="244"/>
      <c r="E874" s="242"/>
      <c r="F874" s="244"/>
      <c r="G874" s="28" t="s">
        <v>7501</v>
      </c>
      <c r="H874" s="282"/>
      <c r="I874" s="271"/>
      <c r="J874" s="31" t="s">
        <v>7501</v>
      </c>
      <c r="K874" s="268" t="s">
        <v>2854</v>
      </c>
      <c r="L874" s="222" t="s">
        <v>2841</v>
      </c>
      <c r="M874" s="210"/>
    </row>
    <row r="875" spans="1:13" s="147" customFormat="1" ht="21" x14ac:dyDescent="0.25">
      <c r="A875" s="242"/>
      <c r="B875" s="244"/>
      <c r="C875" s="247"/>
      <c r="D875" s="244"/>
      <c r="E875" s="242"/>
      <c r="F875" s="244"/>
      <c r="G875" s="28" t="s">
        <v>7502</v>
      </c>
      <c r="H875" s="282"/>
      <c r="I875" s="271"/>
      <c r="J875" s="31" t="s">
        <v>7502</v>
      </c>
      <c r="K875" s="273"/>
      <c r="L875" s="213"/>
      <c r="M875" s="210"/>
    </row>
    <row r="876" spans="1:13" s="147" customFormat="1" x14ac:dyDescent="0.25">
      <c r="A876" s="242"/>
      <c r="B876" s="244"/>
      <c r="C876" s="247"/>
      <c r="D876" s="244"/>
      <c r="E876" s="242"/>
      <c r="F876" s="244"/>
      <c r="G876" s="28" t="s">
        <v>7503</v>
      </c>
      <c r="H876" s="282"/>
      <c r="I876" s="271"/>
      <c r="J876" s="31" t="s">
        <v>7503</v>
      </c>
      <c r="K876" s="273"/>
      <c r="L876" s="213"/>
      <c r="M876" s="210"/>
    </row>
    <row r="877" spans="1:13" s="147" customFormat="1" x14ac:dyDescent="0.25">
      <c r="A877" s="242"/>
      <c r="B877" s="244"/>
      <c r="C877" s="247"/>
      <c r="D877" s="244"/>
      <c r="E877" s="242"/>
      <c r="F877" s="244"/>
      <c r="G877" s="28" t="s">
        <v>7504</v>
      </c>
      <c r="H877" s="282"/>
      <c r="I877" s="271"/>
      <c r="J877" s="31" t="s">
        <v>7504</v>
      </c>
      <c r="K877" s="273"/>
      <c r="L877" s="213"/>
      <c r="M877" s="210"/>
    </row>
    <row r="878" spans="1:13" s="147" customFormat="1" x14ac:dyDescent="0.25">
      <c r="A878" s="242"/>
      <c r="B878" s="244"/>
      <c r="C878" s="247"/>
      <c r="D878" s="244"/>
      <c r="E878" s="249"/>
      <c r="F878" s="245"/>
      <c r="G878" s="28" t="s">
        <v>7505</v>
      </c>
      <c r="H878" s="282"/>
      <c r="I878" s="271"/>
      <c r="J878" s="31" t="s">
        <v>7505</v>
      </c>
      <c r="K878" s="269"/>
      <c r="L878" s="214"/>
      <c r="M878" s="210"/>
    </row>
    <row r="879" spans="1:13" s="147" customFormat="1" x14ac:dyDescent="0.25">
      <c r="A879" s="249"/>
      <c r="B879" s="245"/>
      <c r="C879" s="248"/>
      <c r="D879" s="245"/>
      <c r="E879" s="171" t="s">
        <v>3141</v>
      </c>
      <c r="F879" s="137" t="s">
        <v>7506</v>
      </c>
      <c r="G879" s="171" t="s">
        <v>7507</v>
      </c>
      <c r="H879" s="282"/>
      <c r="I879" s="271"/>
      <c r="J879" s="138" t="s">
        <v>7507</v>
      </c>
      <c r="K879" s="158" t="s">
        <v>2854</v>
      </c>
      <c r="L879" s="139" t="s">
        <v>2841</v>
      </c>
      <c r="M879" s="211"/>
    </row>
    <row r="880" spans="1:13" s="147" customFormat="1" ht="31.5" x14ac:dyDescent="0.25">
      <c r="A880" s="128">
        <v>106</v>
      </c>
      <c r="B880" s="243" t="s">
        <v>7508</v>
      </c>
      <c r="C880" s="133">
        <v>1</v>
      </c>
      <c r="D880" s="243" t="s">
        <v>7508</v>
      </c>
      <c r="E880" s="241" t="s">
        <v>3014</v>
      </c>
      <c r="F880" s="243" t="s">
        <v>7509</v>
      </c>
      <c r="G880" s="31" t="s">
        <v>7510</v>
      </c>
      <c r="H880" s="115" t="s">
        <v>7508</v>
      </c>
      <c r="I880" s="130" t="s">
        <v>7508</v>
      </c>
      <c r="J880" s="29" t="s">
        <v>7510</v>
      </c>
      <c r="K880" s="158" t="s">
        <v>7511</v>
      </c>
      <c r="L880" s="119" t="s">
        <v>2841</v>
      </c>
      <c r="M880" s="115" t="s">
        <v>2862</v>
      </c>
    </row>
    <row r="881" spans="1:13" s="147" customFormat="1" x14ac:dyDescent="0.25">
      <c r="A881" s="129"/>
      <c r="B881" s="244"/>
      <c r="C881" s="134"/>
      <c r="D881" s="244"/>
      <c r="E881" s="242"/>
      <c r="F881" s="244"/>
      <c r="G881" s="31" t="s">
        <v>7512</v>
      </c>
      <c r="H881" s="117"/>
      <c r="I881" s="131"/>
      <c r="J881" s="29" t="s">
        <v>7512</v>
      </c>
      <c r="K881" s="215" t="s">
        <v>7513</v>
      </c>
      <c r="L881" s="222" t="s">
        <v>2841</v>
      </c>
      <c r="M881" s="117"/>
    </row>
    <row r="882" spans="1:13" s="147" customFormat="1" x14ac:dyDescent="0.25">
      <c r="A882" s="129"/>
      <c r="B882" s="244"/>
      <c r="C882" s="134"/>
      <c r="D882" s="244"/>
      <c r="E882" s="242"/>
      <c r="F882" s="244"/>
      <c r="G882" s="31" t="s">
        <v>7514</v>
      </c>
      <c r="H882" s="117"/>
      <c r="I882" s="131"/>
      <c r="J882" s="29" t="s">
        <v>7514</v>
      </c>
      <c r="K882" s="207"/>
      <c r="L882" s="213"/>
      <c r="M882" s="117"/>
    </row>
    <row r="883" spans="1:13" s="147" customFormat="1" x14ac:dyDescent="0.25">
      <c r="A883" s="129"/>
      <c r="B883" s="244"/>
      <c r="C883" s="134"/>
      <c r="D883" s="244"/>
      <c r="E883" s="242"/>
      <c r="F883" s="244"/>
      <c r="G883" s="31" t="s">
        <v>7515</v>
      </c>
      <c r="H883" s="117"/>
      <c r="I883" s="131"/>
      <c r="J883" s="29" t="s">
        <v>7515</v>
      </c>
      <c r="K883" s="207"/>
      <c r="L883" s="213"/>
      <c r="M883" s="117"/>
    </row>
    <row r="884" spans="1:13" s="147" customFormat="1" x14ac:dyDescent="0.25">
      <c r="A884" s="129"/>
      <c r="B884" s="244"/>
      <c r="C884" s="134"/>
      <c r="D884" s="244"/>
      <c r="E884" s="242"/>
      <c r="F884" s="244"/>
      <c r="G884" s="31" t="s">
        <v>7516</v>
      </c>
      <c r="H884" s="117"/>
      <c r="I884" s="131"/>
      <c r="J884" s="29" t="s">
        <v>7516</v>
      </c>
      <c r="K884" s="207"/>
      <c r="L884" s="213"/>
      <c r="M884" s="117"/>
    </row>
    <row r="885" spans="1:13" s="147" customFormat="1" ht="21" x14ac:dyDescent="0.25">
      <c r="A885" s="129"/>
      <c r="B885" s="244"/>
      <c r="C885" s="134"/>
      <c r="D885" s="244"/>
      <c r="E885" s="242"/>
      <c r="F885" s="244"/>
      <c r="G885" s="31" t="s">
        <v>7517</v>
      </c>
      <c r="H885" s="117"/>
      <c r="I885" s="131"/>
      <c r="J885" s="29" t="s">
        <v>7517</v>
      </c>
      <c r="K885" s="207"/>
      <c r="L885" s="213"/>
      <c r="M885" s="117"/>
    </row>
    <row r="886" spans="1:13" s="147" customFormat="1" ht="21" x14ac:dyDescent="0.25">
      <c r="A886" s="129"/>
      <c r="B886" s="244"/>
      <c r="C886" s="134"/>
      <c r="D886" s="244"/>
      <c r="E886" s="242"/>
      <c r="F886" s="244"/>
      <c r="G886" s="29" t="s">
        <v>7518</v>
      </c>
      <c r="H886" s="117"/>
      <c r="I886" s="131"/>
      <c r="J886" s="29" t="s">
        <v>7518</v>
      </c>
      <c r="K886" s="207"/>
      <c r="L886" s="213"/>
      <c r="M886" s="117"/>
    </row>
    <row r="887" spans="1:13" s="147" customFormat="1" ht="21" x14ac:dyDescent="0.25">
      <c r="A887" s="129"/>
      <c r="B887" s="244"/>
      <c r="C887" s="134"/>
      <c r="D887" s="244"/>
      <c r="E887" s="242"/>
      <c r="F887" s="244"/>
      <c r="G887" s="29" t="s">
        <v>7519</v>
      </c>
      <c r="H887" s="117"/>
      <c r="I887" s="131"/>
      <c r="J887" s="29" t="s">
        <v>7519</v>
      </c>
      <c r="K887" s="207"/>
      <c r="L887" s="213"/>
      <c r="M887" s="117"/>
    </row>
    <row r="888" spans="1:13" s="147" customFormat="1" x14ac:dyDescent="0.25">
      <c r="A888" s="129"/>
      <c r="B888" s="244"/>
      <c r="C888" s="134"/>
      <c r="D888" s="244"/>
      <c r="E888" s="242"/>
      <c r="F888" s="244"/>
      <c r="G888" s="29" t="s">
        <v>7520</v>
      </c>
      <c r="H888" s="117"/>
      <c r="I888" s="131"/>
      <c r="J888" s="29" t="s">
        <v>7520</v>
      </c>
      <c r="K888" s="208"/>
      <c r="L888" s="214"/>
      <c r="M888" s="117"/>
    </row>
    <row r="889" spans="1:13" s="147" customFormat="1" x14ac:dyDescent="0.25">
      <c r="A889" s="129"/>
      <c r="B889" s="244"/>
      <c r="C889" s="134"/>
      <c r="D889" s="244"/>
      <c r="E889" s="242"/>
      <c r="F889" s="244"/>
      <c r="G889" s="31" t="s">
        <v>7521</v>
      </c>
      <c r="H889" s="117"/>
      <c r="I889" s="131"/>
      <c r="J889" s="29" t="s">
        <v>7521</v>
      </c>
      <c r="K889" s="222" t="s">
        <v>3307</v>
      </c>
      <c r="L889" s="222" t="s">
        <v>2841</v>
      </c>
      <c r="M889" s="117"/>
    </row>
    <row r="890" spans="1:13" s="147" customFormat="1" x14ac:dyDescent="0.25">
      <c r="A890" s="129"/>
      <c r="B890" s="244"/>
      <c r="C890" s="134"/>
      <c r="D890" s="244"/>
      <c r="E890" s="242"/>
      <c r="F890" s="244"/>
      <c r="G890" s="31" t="s">
        <v>7522</v>
      </c>
      <c r="H890" s="117"/>
      <c r="I890" s="131"/>
      <c r="J890" s="29" t="s">
        <v>7522</v>
      </c>
      <c r="K890" s="213"/>
      <c r="L890" s="213"/>
      <c r="M890" s="117"/>
    </row>
    <row r="891" spans="1:13" s="147" customFormat="1" x14ac:dyDescent="0.25">
      <c r="A891" s="129"/>
      <c r="B891" s="244"/>
      <c r="C891" s="134"/>
      <c r="D891" s="244"/>
      <c r="E891" s="242"/>
      <c r="F891" s="244"/>
      <c r="G891" s="31" t="s">
        <v>7523</v>
      </c>
      <c r="H891" s="117"/>
      <c r="I891" s="131"/>
      <c r="J891" s="29" t="s">
        <v>7523</v>
      </c>
      <c r="K891" s="213"/>
      <c r="L891" s="213"/>
      <c r="M891" s="117"/>
    </row>
    <row r="892" spans="1:13" s="147" customFormat="1" x14ac:dyDescent="0.25">
      <c r="A892" s="129"/>
      <c r="B892" s="244"/>
      <c r="C892" s="134"/>
      <c r="D892" s="244"/>
      <c r="E892" s="242"/>
      <c r="F892" s="244"/>
      <c r="G892" s="29" t="s">
        <v>7524</v>
      </c>
      <c r="H892" s="117"/>
      <c r="I892" s="131"/>
      <c r="J892" s="29" t="s">
        <v>7524</v>
      </c>
      <c r="K892" s="213"/>
      <c r="L892" s="213"/>
      <c r="M892" s="117"/>
    </row>
    <row r="893" spans="1:13" s="147" customFormat="1" ht="21" x14ac:dyDescent="0.25">
      <c r="A893" s="129"/>
      <c r="B893" s="244"/>
      <c r="C893" s="134"/>
      <c r="D893" s="244"/>
      <c r="E893" s="242"/>
      <c r="F893" s="244"/>
      <c r="G893" s="29" t="s">
        <v>7525</v>
      </c>
      <c r="H893" s="117"/>
      <c r="I893" s="131"/>
      <c r="J893" s="29" t="s">
        <v>7526</v>
      </c>
      <c r="K893" s="213"/>
      <c r="L893" s="213"/>
      <c r="M893" s="117"/>
    </row>
    <row r="894" spans="1:13" s="147" customFormat="1" x14ac:dyDescent="0.25">
      <c r="A894" s="129"/>
      <c r="B894" s="244"/>
      <c r="C894" s="134"/>
      <c r="D894" s="244"/>
      <c r="E894" s="242"/>
      <c r="F894" s="244"/>
      <c r="G894" s="29" t="s">
        <v>7527</v>
      </c>
      <c r="H894" s="117"/>
      <c r="I894" s="131"/>
      <c r="J894" s="29" t="s">
        <v>7527</v>
      </c>
      <c r="K894" s="213"/>
      <c r="L894" s="213"/>
      <c r="M894" s="117"/>
    </row>
    <row r="895" spans="1:13" s="147" customFormat="1" x14ac:dyDescent="0.25">
      <c r="A895" s="129"/>
      <c r="B895" s="244"/>
      <c r="C895" s="134"/>
      <c r="D895" s="244"/>
      <c r="E895" s="249"/>
      <c r="F895" s="245"/>
      <c r="G895" s="29" t="s">
        <v>7528</v>
      </c>
      <c r="H895" s="117"/>
      <c r="I895" s="131"/>
      <c r="J895" s="29" t="s">
        <v>7529</v>
      </c>
      <c r="K895" s="214"/>
      <c r="L895" s="214"/>
      <c r="M895" s="117"/>
    </row>
    <row r="896" spans="1:13" s="147" customFormat="1" ht="21" x14ac:dyDescent="0.25">
      <c r="A896" s="129"/>
      <c r="B896" s="244"/>
      <c r="C896" s="135"/>
      <c r="D896" s="245"/>
      <c r="E896" s="171" t="s">
        <v>2958</v>
      </c>
      <c r="F896" s="137" t="s">
        <v>7530</v>
      </c>
      <c r="G896" s="31" t="s">
        <v>7531</v>
      </c>
      <c r="H896" s="117"/>
      <c r="I896" s="132"/>
      <c r="J896" s="29" t="s">
        <v>7531</v>
      </c>
      <c r="K896" s="5" t="s">
        <v>3982</v>
      </c>
      <c r="L896" s="119" t="s">
        <v>2841</v>
      </c>
      <c r="M896" s="116"/>
    </row>
    <row r="897" spans="1:13" s="147" customFormat="1" x14ac:dyDescent="0.25">
      <c r="A897" s="136"/>
      <c r="B897" s="245"/>
      <c r="C897" s="6">
        <v>2</v>
      </c>
      <c r="D897" s="137" t="s">
        <v>7532</v>
      </c>
      <c r="E897" s="21" t="s">
        <v>3014</v>
      </c>
      <c r="F897" s="21" t="s">
        <v>7534</v>
      </c>
      <c r="G897" s="31" t="s">
        <v>7535</v>
      </c>
      <c r="H897" s="116"/>
      <c r="I897" s="132" t="s">
        <v>7532</v>
      </c>
      <c r="J897" s="29" t="s">
        <v>7535</v>
      </c>
      <c r="K897" s="5" t="s">
        <v>3307</v>
      </c>
      <c r="L897" s="139" t="s">
        <v>2841</v>
      </c>
      <c r="M897" s="138" t="s">
        <v>211</v>
      </c>
    </row>
    <row r="898" spans="1:13" s="4" customFormat="1" ht="10.5" customHeight="1" x14ac:dyDescent="0.25">
      <c r="A898" s="227" t="s">
        <v>10987</v>
      </c>
      <c r="B898" s="228"/>
      <c r="C898" s="79"/>
      <c r="D898" s="79"/>
      <c r="E898" s="105"/>
      <c r="F898" s="79"/>
      <c r="G898" s="79"/>
      <c r="H898" s="79"/>
      <c r="I898" s="79"/>
      <c r="J898" s="105"/>
      <c r="K898" s="81"/>
      <c r="L898" s="81"/>
      <c r="M898" s="109"/>
    </row>
    <row r="899" spans="1:13" s="103" customFormat="1" ht="9.9499999999999993" customHeight="1" x14ac:dyDescent="0.25">
      <c r="A899" s="102" t="s">
        <v>10988</v>
      </c>
      <c r="M899" s="104"/>
    </row>
    <row r="900" spans="1:13" s="103" customFormat="1" ht="20.100000000000001" customHeight="1" x14ac:dyDescent="0.25">
      <c r="A900" s="223" t="s">
        <v>10989</v>
      </c>
      <c r="B900" s="224"/>
      <c r="C900" s="224"/>
      <c r="D900" s="224"/>
      <c r="E900" s="224"/>
      <c r="F900" s="224"/>
      <c r="G900" s="224"/>
      <c r="H900" s="224"/>
      <c r="I900" s="224"/>
      <c r="J900" s="224"/>
      <c r="K900" s="224"/>
      <c r="L900" s="224"/>
      <c r="M900" s="104"/>
    </row>
    <row r="901" spans="1:13" s="103" customFormat="1" ht="20.100000000000001" customHeight="1" x14ac:dyDescent="0.25">
      <c r="A901" s="223" t="s">
        <v>10990</v>
      </c>
      <c r="B901" s="224"/>
      <c r="C901" s="224"/>
      <c r="D901" s="224"/>
      <c r="E901" s="224"/>
      <c r="F901" s="224"/>
      <c r="G901" s="224"/>
      <c r="H901" s="224"/>
      <c r="I901" s="224"/>
      <c r="J901" s="224"/>
      <c r="K901" s="224"/>
      <c r="L901" s="224"/>
      <c r="M901" s="104"/>
    </row>
    <row r="902" spans="1:13" s="103" customFormat="1" ht="9.9499999999999993" customHeight="1" x14ac:dyDescent="0.25">
      <c r="A902" s="216" t="s">
        <v>10991</v>
      </c>
      <c r="B902" s="217"/>
      <c r="C902" s="217"/>
      <c r="D902" s="217"/>
      <c r="E902" s="217"/>
      <c r="F902" s="217"/>
      <c r="G902" s="217"/>
      <c r="H902" s="217"/>
      <c r="I902" s="217"/>
      <c r="J902" s="217"/>
      <c r="K902" s="217"/>
      <c r="L902" s="217"/>
      <c r="M902" s="104"/>
    </row>
    <row r="903" spans="1:13" s="103" customFormat="1" ht="9.9499999999999993" customHeight="1" x14ac:dyDescent="0.25">
      <c r="A903" s="216" t="s">
        <v>10992</v>
      </c>
      <c r="B903" s="217"/>
      <c r="C903" s="217"/>
      <c r="D903" s="217"/>
      <c r="E903" s="217"/>
      <c r="F903" s="217"/>
      <c r="G903" s="217"/>
      <c r="H903" s="217"/>
      <c r="I903" s="217"/>
      <c r="J903" s="217"/>
      <c r="K903" s="217"/>
      <c r="L903" s="217"/>
      <c r="M903" s="104"/>
    </row>
    <row r="904" spans="1:13" s="103" customFormat="1" ht="9.9499999999999993" customHeight="1" x14ac:dyDescent="0.25">
      <c r="A904" s="216" t="s">
        <v>10993</v>
      </c>
      <c r="B904" s="217"/>
      <c r="C904" s="217"/>
      <c r="D904" s="217"/>
      <c r="E904" s="217"/>
      <c r="F904" s="217"/>
      <c r="G904" s="217"/>
      <c r="H904" s="217"/>
      <c r="I904" s="217"/>
      <c r="J904" s="217"/>
      <c r="K904" s="217"/>
      <c r="L904" s="217"/>
      <c r="M904" s="104"/>
    </row>
    <row r="905" spans="1:13" s="103" customFormat="1" ht="9.9499999999999993" customHeight="1" x14ac:dyDescent="0.25">
      <c r="A905" s="216" t="s">
        <v>10994</v>
      </c>
      <c r="B905" s="217"/>
      <c r="C905" s="217"/>
      <c r="D905" s="217"/>
      <c r="E905" s="217"/>
      <c r="F905" s="217"/>
      <c r="G905" s="217"/>
      <c r="H905" s="217"/>
      <c r="I905" s="217"/>
      <c r="J905" s="217"/>
      <c r="K905" s="217"/>
      <c r="L905" s="217"/>
      <c r="M905" s="104"/>
    </row>
    <row r="906" spans="1:13" s="103" customFormat="1" ht="9.9499999999999993" customHeight="1" x14ac:dyDescent="0.25">
      <c r="A906" s="216" t="s">
        <v>10995</v>
      </c>
      <c r="B906" s="217"/>
      <c r="C906" s="217"/>
      <c r="D906" s="217"/>
      <c r="E906" s="217"/>
      <c r="F906" s="217"/>
      <c r="G906" s="217"/>
      <c r="H906" s="217"/>
      <c r="I906" s="217"/>
      <c r="J906" s="217"/>
      <c r="K906" s="217"/>
      <c r="L906" s="217"/>
      <c r="M906" s="104"/>
    </row>
    <row r="907" spans="1:13" s="103" customFormat="1" ht="9.9499999999999993" customHeight="1" x14ac:dyDescent="0.25">
      <c r="A907" s="216" t="s">
        <v>10996</v>
      </c>
      <c r="B907" s="217"/>
      <c r="C907" s="217"/>
      <c r="D907" s="217"/>
      <c r="E907" s="217"/>
      <c r="F907" s="217"/>
      <c r="G907" s="217"/>
      <c r="H907" s="217"/>
      <c r="I907" s="217"/>
      <c r="J907" s="217"/>
      <c r="K907" s="217"/>
      <c r="L907" s="217"/>
      <c r="M907" s="104"/>
    </row>
    <row r="908" spans="1:13" s="103" customFormat="1" ht="9.9499999999999993" customHeight="1" x14ac:dyDescent="0.25">
      <c r="A908" s="216" t="s">
        <v>10997</v>
      </c>
      <c r="B908" s="217"/>
      <c r="C908" s="217"/>
      <c r="D908" s="217"/>
      <c r="E908" s="217"/>
      <c r="F908" s="217"/>
      <c r="G908" s="217"/>
      <c r="H908" s="217"/>
      <c r="I908" s="217"/>
      <c r="J908" s="217"/>
      <c r="K908" s="217"/>
      <c r="L908" s="217"/>
      <c r="M908" s="104"/>
    </row>
    <row r="909" spans="1:13" s="103" customFormat="1" ht="9.9499999999999993" customHeight="1" x14ac:dyDescent="0.25">
      <c r="A909" s="216" t="s">
        <v>10998</v>
      </c>
      <c r="B909" s="217"/>
      <c r="C909" s="217"/>
      <c r="D909" s="217"/>
      <c r="E909" s="217"/>
      <c r="F909" s="217"/>
      <c r="G909" s="217"/>
      <c r="H909" s="217"/>
      <c r="I909" s="217"/>
      <c r="J909" s="217"/>
      <c r="K909" s="217"/>
      <c r="L909" s="217"/>
      <c r="M909" s="104"/>
    </row>
    <row r="910" spans="1:13" s="103" customFormat="1" ht="9.9499999999999993" customHeight="1" x14ac:dyDescent="0.25">
      <c r="A910" s="216" t="s">
        <v>10999</v>
      </c>
      <c r="B910" s="217"/>
      <c r="C910" s="217"/>
      <c r="D910" s="217"/>
      <c r="E910" s="217"/>
      <c r="F910" s="217"/>
      <c r="G910" s="217"/>
      <c r="H910" s="217"/>
      <c r="I910" s="217"/>
      <c r="J910" s="217"/>
      <c r="K910" s="217"/>
      <c r="L910" s="217"/>
      <c r="M910" s="104"/>
    </row>
    <row r="911" spans="1:13" s="103" customFormat="1" ht="9.9499999999999993" customHeight="1" x14ac:dyDescent="0.25">
      <c r="A911" s="216" t="s">
        <v>11000</v>
      </c>
      <c r="B911" s="217"/>
      <c r="C911" s="217"/>
      <c r="D911" s="217"/>
      <c r="E911" s="217"/>
      <c r="F911" s="217"/>
      <c r="G911" s="217"/>
      <c r="H911" s="217"/>
      <c r="I911" s="217"/>
      <c r="J911" s="217"/>
      <c r="K911" s="217"/>
      <c r="L911" s="217"/>
      <c r="M911" s="104"/>
    </row>
    <row r="912" spans="1:13" s="103" customFormat="1" ht="9.9499999999999993" customHeight="1" x14ac:dyDescent="0.25">
      <c r="A912" s="216" t="s">
        <v>11001</v>
      </c>
      <c r="B912" s="217"/>
      <c r="C912" s="217"/>
      <c r="D912" s="217"/>
      <c r="E912" s="217"/>
      <c r="F912" s="217"/>
      <c r="G912" s="217"/>
      <c r="H912" s="217"/>
      <c r="I912" s="217"/>
      <c r="J912" s="217"/>
      <c r="K912" s="217"/>
      <c r="L912" s="217"/>
      <c r="M912" s="104"/>
    </row>
    <row r="913" spans="1:13" s="103" customFormat="1" ht="9.9499999999999993" customHeight="1" x14ac:dyDescent="0.25">
      <c r="A913" s="216" t="s">
        <v>11002</v>
      </c>
      <c r="B913" s="217"/>
      <c r="C913" s="217"/>
      <c r="D913" s="217"/>
      <c r="E913" s="217"/>
      <c r="F913" s="217"/>
      <c r="G913" s="217"/>
      <c r="H913" s="217"/>
      <c r="I913" s="217"/>
      <c r="J913" s="217"/>
      <c r="K913" s="217"/>
      <c r="L913" s="217"/>
      <c r="M913" s="104"/>
    </row>
    <row r="914" spans="1:13" s="103" customFormat="1" ht="30" customHeight="1" x14ac:dyDescent="0.25">
      <c r="A914" s="223" t="s">
        <v>11003</v>
      </c>
      <c r="B914" s="224"/>
      <c r="C914" s="224"/>
      <c r="D914" s="224"/>
      <c r="E914" s="224"/>
      <c r="F914" s="224"/>
      <c r="G914" s="224"/>
      <c r="H914" s="224"/>
      <c r="I914" s="224"/>
      <c r="J914" s="224"/>
      <c r="K914" s="224"/>
      <c r="L914" s="224"/>
      <c r="M914" s="104"/>
    </row>
    <row r="915" spans="1:13" s="103" customFormat="1" ht="9.9499999999999993" customHeight="1" x14ac:dyDescent="0.25">
      <c r="A915" s="230" t="s">
        <v>11004</v>
      </c>
      <c r="B915" s="231"/>
      <c r="C915" s="231"/>
      <c r="D915" s="231"/>
      <c r="E915" s="231"/>
      <c r="F915" s="231"/>
      <c r="G915" s="231"/>
      <c r="H915" s="231"/>
      <c r="I915" s="231"/>
      <c r="J915" s="231"/>
      <c r="K915" s="231"/>
      <c r="L915" s="231"/>
      <c r="M915" s="108"/>
    </row>
  </sheetData>
  <sheetProtection algorithmName="SHA-512" hashValue="cT9ocMn3pJglp66aAM9jBtWLg8r9OFO73JbQ9Kw4p8jmXuTqIHpzi5cptHdFWGfRHRNcM5+USe7GhH4EfbyJRQ==" saltValue="iFgWYf7U2ZHYGwr18SzsqA==" spinCount="100000" sheet="1" objects="1" scenarios="1" selectLockedCells="1" selectUnlockedCells="1"/>
  <mergeCells count="631">
    <mergeCell ref="A912:L912"/>
    <mergeCell ref="A913:L913"/>
    <mergeCell ref="A914:L914"/>
    <mergeCell ref="A915:L915"/>
    <mergeCell ref="B880:B897"/>
    <mergeCell ref="D880:D896"/>
    <mergeCell ref="E880:E895"/>
    <mergeCell ref="F880:F895"/>
    <mergeCell ref="K881:K888"/>
    <mergeCell ref="L881:L888"/>
    <mergeCell ref="K889:K895"/>
    <mergeCell ref="L889:L895"/>
    <mergeCell ref="A898:B898"/>
    <mergeCell ref="A900:L900"/>
    <mergeCell ref="A901:L901"/>
    <mergeCell ref="A902:L902"/>
    <mergeCell ref="A903:L903"/>
    <mergeCell ref="A904:L904"/>
    <mergeCell ref="A905:L905"/>
    <mergeCell ref="A906:L906"/>
    <mergeCell ref="A907:L907"/>
    <mergeCell ref="L866:L873"/>
    <mergeCell ref="K874:K878"/>
    <mergeCell ref="L874:L878"/>
    <mergeCell ref="I835:I879"/>
    <mergeCell ref="L835:L849"/>
    <mergeCell ref="A908:L908"/>
    <mergeCell ref="A909:L909"/>
    <mergeCell ref="A910:L910"/>
    <mergeCell ref="A911:L911"/>
    <mergeCell ref="H835:H879"/>
    <mergeCell ref="M819:M825"/>
    <mergeCell ref="C826:C834"/>
    <mergeCell ref="D826:D834"/>
    <mergeCell ref="E826:E834"/>
    <mergeCell ref="F826:F834"/>
    <mergeCell ref="I826:I833"/>
    <mergeCell ref="K826:K832"/>
    <mergeCell ref="L826:L832"/>
    <mergeCell ref="M826:M832"/>
    <mergeCell ref="M835:M879"/>
    <mergeCell ref="K836:K849"/>
    <mergeCell ref="K850:K851"/>
    <mergeCell ref="L850:L851"/>
    <mergeCell ref="K852:K857"/>
    <mergeCell ref="L852:L856"/>
    <mergeCell ref="K833:K834"/>
    <mergeCell ref="L833:L834"/>
    <mergeCell ref="M833:M834"/>
    <mergeCell ref="E858:E878"/>
    <mergeCell ref="F858:F878"/>
    <mergeCell ref="K858:K865"/>
    <mergeCell ref="L858:L865"/>
    <mergeCell ref="K866:K873"/>
    <mergeCell ref="C796:C818"/>
    <mergeCell ref="D796:D818"/>
    <mergeCell ref="E796:E818"/>
    <mergeCell ref="F796:F818"/>
    <mergeCell ref="A835:A879"/>
    <mergeCell ref="B835:B879"/>
    <mergeCell ref="C835:C879"/>
    <mergeCell ref="D835:D879"/>
    <mergeCell ref="E835:E856"/>
    <mergeCell ref="F835:F856"/>
    <mergeCell ref="A796:A834"/>
    <mergeCell ref="B796:B834"/>
    <mergeCell ref="M777:M779"/>
    <mergeCell ref="K780:K783"/>
    <mergeCell ref="L780:L783"/>
    <mergeCell ref="M780:M783"/>
    <mergeCell ref="K786:K787"/>
    <mergeCell ref="L786:L787"/>
    <mergeCell ref="L809:L817"/>
    <mergeCell ref="M809:M817"/>
    <mergeCell ref="C819:C825"/>
    <mergeCell ref="D819:D825"/>
    <mergeCell ref="E819:E825"/>
    <mergeCell ref="F819:F825"/>
    <mergeCell ref="I819:I825"/>
    <mergeCell ref="K819:K825"/>
    <mergeCell ref="L819:L825"/>
    <mergeCell ref="H796:H833"/>
    <mergeCell ref="I796:I816"/>
    <mergeCell ref="K797:K804"/>
    <mergeCell ref="L797:L804"/>
    <mergeCell ref="M797:M804"/>
    <mergeCell ref="K805:K807"/>
    <mergeCell ref="L805:L807"/>
    <mergeCell ref="M805:M807"/>
    <mergeCell ref="K809:K817"/>
    <mergeCell ref="E773:E774"/>
    <mergeCell ref="F773:F774"/>
    <mergeCell ref="C776:C795"/>
    <mergeCell ref="D776:D795"/>
    <mergeCell ref="E776:E793"/>
    <mergeCell ref="F776:F793"/>
    <mergeCell ref="L756:L763"/>
    <mergeCell ref="M756:M763"/>
    <mergeCell ref="K764:K769"/>
    <mergeCell ref="L764:L769"/>
    <mergeCell ref="M764:M769"/>
    <mergeCell ref="K771:K772"/>
    <mergeCell ref="L771:L772"/>
    <mergeCell ref="M771:M772"/>
    <mergeCell ref="M786:M787"/>
    <mergeCell ref="K788:K792"/>
    <mergeCell ref="L788:L792"/>
    <mergeCell ref="M788:M792"/>
    <mergeCell ref="K793:K794"/>
    <mergeCell ref="L793:L794"/>
    <mergeCell ref="M793:M794"/>
    <mergeCell ref="I776:I794"/>
    <mergeCell ref="K777:K779"/>
    <mergeCell ref="L777:L779"/>
    <mergeCell ref="K749:K752"/>
    <mergeCell ref="L749:L752"/>
    <mergeCell ref="M749:M752"/>
    <mergeCell ref="K753:K755"/>
    <mergeCell ref="L753:L755"/>
    <mergeCell ref="M753:M755"/>
    <mergeCell ref="L739:L740"/>
    <mergeCell ref="M739:M740"/>
    <mergeCell ref="K744:K746"/>
    <mergeCell ref="L744:L746"/>
    <mergeCell ref="M744:M746"/>
    <mergeCell ref="L747:L748"/>
    <mergeCell ref="M747:M748"/>
    <mergeCell ref="K720:K732"/>
    <mergeCell ref="L720:L732"/>
    <mergeCell ref="M720:M732"/>
    <mergeCell ref="E734:E736"/>
    <mergeCell ref="F734:F736"/>
    <mergeCell ref="E737:E738"/>
    <mergeCell ref="F737:F738"/>
    <mergeCell ref="E711:E733"/>
    <mergeCell ref="F711:F733"/>
    <mergeCell ref="L711:L712"/>
    <mergeCell ref="M711:M712"/>
    <mergeCell ref="K713:K715"/>
    <mergeCell ref="L713:L715"/>
    <mergeCell ref="M713:M715"/>
    <mergeCell ref="K718:K719"/>
    <mergeCell ref="L718:L719"/>
    <mergeCell ref="M718:M719"/>
    <mergeCell ref="M694:M695"/>
    <mergeCell ref="K696:K697"/>
    <mergeCell ref="L696:L697"/>
    <mergeCell ref="M696:M697"/>
    <mergeCell ref="K698:K709"/>
    <mergeCell ref="L698:L709"/>
    <mergeCell ref="M698:M709"/>
    <mergeCell ref="K684:K691"/>
    <mergeCell ref="L684:L691"/>
    <mergeCell ref="M684:M691"/>
    <mergeCell ref="M664:M668"/>
    <mergeCell ref="A671:A795"/>
    <mergeCell ref="B671:B795"/>
    <mergeCell ref="C671:C738"/>
    <mergeCell ref="D671:D738"/>
    <mergeCell ref="E671:E691"/>
    <mergeCell ref="F671:F691"/>
    <mergeCell ref="H671:H794"/>
    <mergeCell ref="I671:I736"/>
    <mergeCell ref="E660:E668"/>
    <mergeCell ref="F660:F668"/>
    <mergeCell ref="E692:E709"/>
    <mergeCell ref="F692:F709"/>
    <mergeCell ref="K692:K693"/>
    <mergeCell ref="L692:L693"/>
    <mergeCell ref="M692:M693"/>
    <mergeCell ref="K694:K695"/>
    <mergeCell ref="L694:L695"/>
    <mergeCell ref="K675:K678"/>
    <mergeCell ref="L675:L678"/>
    <mergeCell ref="M675:M678"/>
    <mergeCell ref="K681:K683"/>
    <mergeCell ref="L681:L683"/>
    <mergeCell ref="M681:M683"/>
    <mergeCell ref="G660:G661"/>
    <mergeCell ref="I660:I670"/>
    <mergeCell ref="J660:J661"/>
    <mergeCell ref="K664:K668"/>
    <mergeCell ref="L664:L668"/>
    <mergeCell ref="H554:H670"/>
    <mergeCell ref="I554:I581"/>
    <mergeCell ref="L554:L558"/>
    <mergeCell ref="K653:K654"/>
    <mergeCell ref="L653:L654"/>
    <mergeCell ref="K604:K639"/>
    <mergeCell ref="L604:L640"/>
    <mergeCell ref="K587:K588"/>
    <mergeCell ref="L587:L589"/>
    <mergeCell ref="M653:M654"/>
    <mergeCell ref="K655:K658"/>
    <mergeCell ref="L655:L658"/>
    <mergeCell ref="M655:M658"/>
    <mergeCell ref="M643:M644"/>
    <mergeCell ref="C647:C659"/>
    <mergeCell ref="D647:D659"/>
    <mergeCell ref="E647:E658"/>
    <mergeCell ref="F647:F658"/>
    <mergeCell ref="I647:I657"/>
    <mergeCell ref="K647:K650"/>
    <mergeCell ref="L647:L650"/>
    <mergeCell ref="M647:M650"/>
    <mergeCell ref="M604:M640"/>
    <mergeCell ref="E641:E645"/>
    <mergeCell ref="F641:F645"/>
    <mergeCell ref="K641:K642"/>
    <mergeCell ref="L641:L642"/>
    <mergeCell ref="M641:M642"/>
    <mergeCell ref="K643:K644"/>
    <mergeCell ref="L643:L644"/>
    <mergeCell ref="K595:K596"/>
    <mergeCell ref="L595:L596"/>
    <mergeCell ref="M595:M596"/>
    <mergeCell ref="K597:K601"/>
    <mergeCell ref="L597:L601"/>
    <mergeCell ref="M597:M601"/>
    <mergeCell ref="I582:I645"/>
    <mergeCell ref="M587:M589"/>
    <mergeCell ref="K591:K592"/>
    <mergeCell ref="L591:L592"/>
    <mergeCell ref="M591:M592"/>
    <mergeCell ref="L564:L566"/>
    <mergeCell ref="M564:M566"/>
    <mergeCell ref="K567:K581"/>
    <mergeCell ref="L567:L581"/>
    <mergeCell ref="M567:M581"/>
    <mergeCell ref="K582:K584"/>
    <mergeCell ref="L582:L584"/>
    <mergeCell ref="M582:M584"/>
    <mergeCell ref="M554:M561"/>
    <mergeCell ref="K555:K558"/>
    <mergeCell ref="K559:K561"/>
    <mergeCell ref="L559:L561"/>
    <mergeCell ref="K562:K563"/>
    <mergeCell ref="L562:L563"/>
    <mergeCell ref="M562:M563"/>
    <mergeCell ref="K564:K566"/>
    <mergeCell ref="I549:I552"/>
    <mergeCell ref="A554:A670"/>
    <mergeCell ref="B554:B670"/>
    <mergeCell ref="C554:C581"/>
    <mergeCell ref="D554:D581"/>
    <mergeCell ref="E554:E581"/>
    <mergeCell ref="F554:F581"/>
    <mergeCell ref="C660:C670"/>
    <mergeCell ref="D660:D670"/>
    <mergeCell ref="A522:A553"/>
    <mergeCell ref="B522:B553"/>
    <mergeCell ref="D544:D548"/>
    <mergeCell ref="E544:E548"/>
    <mergeCell ref="F544:F548"/>
    <mergeCell ref="I522:I540"/>
    <mergeCell ref="K544:K548"/>
    <mergeCell ref="L544:L548"/>
    <mergeCell ref="M544:M548"/>
    <mergeCell ref="C549:C552"/>
    <mergeCell ref="D549:D552"/>
    <mergeCell ref="E549:E552"/>
    <mergeCell ref="F549:F552"/>
    <mergeCell ref="H522:H553"/>
    <mergeCell ref="K522:K525"/>
    <mergeCell ref="L522:L525"/>
    <mergeCell ref="M522:M532"/>
    <mergeCell ref="K526:K532"/>
    <mergeCell ref="L526:L532"/>
    <mergeCell ref="L533:L542"/>
    <mergeCell ref="M533:M542"/>
    <mergeCell ref="I544:I548"/>
    <mergeCell ref="C522:C543"/>
    <mergeCell ref="D522:D543"/>
    <mergeCell ref="E522:E542"/>
    <mergeCell ref="F522:F542"/>
    <mergeCell ref="C544:C548"/>
    <mergeCell ref="L502:L504"/>
    <mergeCell ref="M502:M504"/>
    <mergeCell ref="L505:L506"/>
    <mergeCell ref="M505:M506"/>
    <mergeCell ref="K512:K513"/>
    <mergeCell ref="L512:L513"/>
    <mergeCell ref="M512:M513"/>
    <mergeCell ref="L515:L517"/>
    <mergeCell ref="M515:M517"/>
    <mergeCell ref="K516:K517"/>
    <mergeCell ref="K507:K508"/>
    <mergeCell ref="L507:L508"/>
    <mergeCell ref="M507:M508"/>
    <mergeCell ref="K509:K511"/>
    <mergeCell ref="L509:L511"/>
    <mergeCell ref="M509:M511"/>
    <mergeCell ref="L470:L478"/>
    <mergeCell ref="M470:M478"/>
    <mergeCell ref="K479:K483"/>
    <mergeCell ref="L479:L483"/>
    <mergeCell ref="M479:M483"/>
    <mergeCell ref="K485:K496"/>
    <mergeCell ref="L485:L496"/>
    <mergeCell ref="M485:M496"/>
    <mergeCell ref="L498:L501"/>
    <mergeCell ref="M498:M501"/>
    <mergeCell ref="C465:C466"/>
    <mergeCell ref="D465:D466"/>
    <mergeCell ref="H465:H466"/>
    <mergeCell ref="I465:I466"/>
    <mergeCell ref="H467:H521"/>
    <mergeCell ref="I467:I519"/>
    <mergeCell ref="E470:E497"/>
    <mergeCell ref="F470:F497"/>
    <mergeCell ref="K470:K478"/>
    <mergeCell ref="E515:E519"/>
    <mergeCell ref="F515:F519"/>
    <mergeCell ref="E502:E514"/>
    <mergeCell ref="F502:F514"/>
    <mergeCell ref="K502:K504"/>
    <mergeCell ref="G457:G458"/>
    <mergeCell ref="J457:J458"/>
    <mergeCell ref="K459:K460"/>
    <mergeCell ref="L459:L460"/>
    <mergeCell ref="M459:M460"/>
    <mergeCell ref="H462:H464"/>
    <mergeCell ref="I462:I463"/>
    <mergeCell ref="H450:H461"/>
    <mergeCell ref="I450:I461"/>
    <mergeCell ref="L450:L451"/>
    <mergeCell ref="M450:M451"/>
    <mergeCell ref="K452:K456"/>
    <mergeCell ref="L452:L456"/>
    <mergeCell ref="M452:M456"/>
    <mergeCell ref="M440:M443"/>
    <mergeCell ref="E448:E449"/>
    <mergeCell ref="F448:F449"/>
    <mergeCell ref="L433:L435"/>
    <mergeCell ref="M433:M435"/>
    <mergeCell ref="E436:E437"/>
    <mergeCell ref="F436:F437"/>
    <mergeCell ref="K436:K437"/>
    <mergeCell ref="L436:L437"/>
    <mergeCell ref="M436:M437"/>
    <mergeCell ref="E352:E432"/>
    <mergeCell ref="F352:F432"/>
    <mergeCell ref="K440:K441"/>
    <mergeCell ref="L440:L443"/>
    <mergeCell ref="H351:H446"/>
    <mergeCell ref="I351:I446"/>
    <mergeCell ref="K419:K425"/>
    <mergeCell ref="L419:L425"/>
    <mergeCell ref="K426:K432"/>
    <mergeCell ref="L352:L405"/>
    <mergeCell ref="M352:M432"/>
    <mergeCell ref="L406:L413"/>
    <mergeCell ref="K414:K415"/>
    <mergeCell ref="L414:L415"/>
    <mergeCell ref="K417:K418"/>
    <mergeCell ref="L417:L418"/>
    <mergeCell ref="L426:L432"/>
    <mergeCell ref="K406:K413"/>
    <mergeCell ref="K332:K333"/>
    <mergeCell ref="L332:L333"/>
    <mergeCell ref="K342:K350"/>
    <mergeCell ref="M332:M333"/>
    <mergeCell ref="K335:K338"/>
    <mergeCell ref="L335:L338"/>
    <mergeCell ref="M335:M338"/>
    <mergeCell ref="K339:K341"/>
    <mergeCell ref="L339:L350"/>
    <mergeCell ref="M339:M350"/>
    <mergeCell ref="L326:L329"/>
    <mergeCell ref="M326:M329"/>
    <mergeCell ref="E330:E331"/>
    <mergeCell ref="F330:F331"/>
    <mergeCell ref="C332:C350"/>
    <mergeCell ref="D332:D350"/>
    <mergeCell ref="E332:E350"/>
    <mergeCell ref="F332:F350"/>
    <mergeCell ref="I332:I349"/>
    <mergeCell ref="L312:L315"/>
    <mergeCell ref="M312:M315"/>
    <mergeCell ref="L316:L322"/>
    <mergeCell ref="M316:M322"/>
    <mergeCell ref="L288:L292"/>
    <mergeCell ref="M288:M292"/>
    <mergeCell ref="L293:L300"/>
    <mergeCell ref="M293:M300"/>
    <mergeCell ref="L303:L310"/>
    <mergeCell ref="M303:M310"/>
    <mergeCell ref="E278:E281"/>
    <mergeCell ref="F278:F281"/>
    <mergeCell ref="K280:K281"/>
    <mergeCell ref="E282:E284"/>
    <mergeCell ref="F282:F284"/>
    <mergeCell ref="H285:H349"/>
    <mergeCell ref="I285:I329"/>
    <mergeCell ref="E286:E287"/>
    <mergeCell ref="F286:F287"/>
    <mergeCell ref="E288:E310"/>
    <mergeCell ref="F288:F310"/>
    <mergeCell ref="K288:K292"/>
    <mergeCell ref="E324:E329"/>
    <mergeCell ref="F324:F329"/>
    <mergeCell ref="K326:K329"/>
    <mergeCell ref="E311:E322"/>
    <mergeCell ref="F311:F322"/>
    <mergeCell ref="K293:K300"/>
    <mergeCell ref="K303:K310"/>
    <mergeCell ref="F267:F272"/>
    <mergeCell ref="L267:L271"/>
    <mergeCell ref="M267:M271"/>
    <mergeCell ref="K268:K272"/>
    <mergeCell ref="L275:L277"/>
    <mergeCell ref="M275:M277"/>
    <mergeCell ref="L241:L256"/>
    <mergeCell ref="M241:M256"/>
    <mergeCell ref="K242:K256"/>
    <mergeCell ref="M220:M221"/>
    <mergeCell ref="K222:K223"/>
    <mergeCell ref="L222:L224"/>
    <mergeCell ref="M222:M224"/>
    <mergeCell ref="E205:E224"/>
    <mergeCell ref="F205:F224"/>
    <mergeCell ref="H205:H281"/>
    <mergeCell ref="K206:K211"/>
    <mergeCell ref="K213:K214"/>
    <mergeCell ref="K217:K218"/>
    <mergeCell ref="K236:K237"/>
    <mergeCell ref="E241:E259"/>
    <mergeCell ref="F241:F259"/>
    <mergeCell ref="E261:E265"/>
    <mergeCell ref="F261:F265"/>
    <mergeCell ref="K261:K265"/>
    <mergeCell ref="L261:L265"/>
    <mergeCell ref="M261:M265"/>
    <mergeCell ref="L236:L237"/>
    <mergeCell ref="M236:M237"/>
    <mergeCell ref="E239:E240"/>
    <mergeCell ref="F239:F240"/>
    <mergeCell ref="L239:L240"/>
    <mergeCell ref="M239:M240"/>
    <mergeCell ref="D184:D186"/>
    <mergeCell ref="H184:H204"/>
    <mergeCell ref="I184:I201"/>
    <mergeCell ref="L184:L198"/>
    <mergeCell ref="M184:M198"/>
    <mergeCell ref="E199:E201"/>
    <mergeCell ref="F199:F201"/>
    <mergeCell ref="K199:K200"/>
    <mergeCell ref="L199:L200"/>
    <mergeCell ref="K177:K180"/>
    <mergeCell ref="L177:L180"/>
    <mergeCell ref="M177:M180"/>
    <mergeCell ref="H181:H183"/>
    <mergeCell ref="L181:L182"/>
    <mergeCell ref="M181:M182"/>
    <mergeCell ref="L170:L171"/>
    <mergeCell ref="E267:E272"/>
    <mergeCell ref="M199:M200"/>
    <mergeCell ref="I202:I203"/>
    <mergeCell ref="L202:L204"/>
    <mergeCell ref="M202:M204"/>
    <mergeCell ref="K203:K204"/>
    <mergeCell ref="L225:L226"/>
    <mergeCell ref="M225:M226"/>
    <mergeCell ref="E228:E234"/>
    <mergeCell ref="F228:F234"/>
    <mergeCell ref="L228:L231"/>
    <mergeCell ref="K229:K231"/>
    <mergeCell ref="K232:K234"/>
    <mergeCell ref="L233:L234"/>
    <mergeCell ref="L217:L219"/>
    <mergeCell ref="M217:M219"/>
    <mergeCell ref="L220:L221"/>
    <mergeCell ref="C156:C176"/>
    <mergeCell ref="D156:D176"/>
    <mergeCell ref="E156:E164"/>
    <mergeCell ref="F156:F164"/>
    <mergeCell ref="I156:I175"/>
    <mergeCell ref="E145:E148"/>
    <mergeCell ref="F145:F148"/>
    <mergeCell ref="K146:K148"/>
    <mergeCell ref="E172:E175"/>
    <mergeCell ref="F172:F175"/>
    <mergeCell ref="K172:K173"/>
    <mergeCell ref="K174:K176"/>
    <mergeCell ref="E165:E171"/>
    <mergeCell ref="F165:F171"/>
    <mergeCell ref="K165:K166"/>
    <mergeCell ref="K167:K169"/>
    <mergeCell ref="K170:K171"/>
    <mergeCell ref="L146:L148"/>
    <mergeCell ref="M146:M148"/>
    <mergeCell ref="K151:K154"/>
    <mergeCell ref="L151:L154"/>
    <mergeCell ref="M151:M154"/>
    <mergeCell ref="K137:K138"/>
    <mergeCell ref="L137:L138"/>
    <mergeCell ref="M137:M138"/>
    <mergeCell ref="H139:H180"/>
    <mergeCell ref="I139:I143"/>
    <mergeCell ref="K139:K144"/>
    <mergeCell ref="L139:L144"/>
    <mergeCell ref="M139:M144"/>
    <mergeCell ref="K157:K164"/>
    <mergeCell ref="L172:L173"/>
    <mergeCell ref="M172:M173"/>
    <mergeCell ref="L174:L176"/>
    <mergeCell ref="M174:M176"/>
    <mergeCell ref="L157:L164"/>
    <mergeCell ref="M157:M164"/>
    <mergeCell ref="L165:L166"/>
    <mergeCell ref="M165:M171"/>
    <mergeCell ref="L167:L169"/>
    <mergeCell ref="I177:I180"/>
    <mergeCell ref="M134:M136"/>
    <mergeCell ref="E135:E136"/>
    <mergeCell ref="F135:F136"/>
    <mergeCell ref="I135:I136"/>
    <mergeCell ref="M125:M130"/>
    <mergeCell ref="L126:L127"/>
    <mergeCell ref="K128:K129"/>
    <mergeCell ref="C131:C133"/>
    <mergeCell ref="D131:D133"/>
    <mergeCell ref="K131:K132"/>
    <mergeCell ref="L131:L132"/>
    <mergeCell ref="M131:M132"/>
    <mergeCell ref="A125:A136"/>
    <mergeCell ref="B125:B136"/>
    <mergeCell ref="C125:C130"/>
    <mergeCell ref="D125:D130"/>
    <mergeCell ref="H125:H136"/>
    <mergeCell ref="I125:I130"/>
    <mergeCell ref="I101:I123"/>
    <mergeCell ref="C134:C136"/>
    <mergeCell ref="D134:D136"/>
    <mergeCell ref="L101:L116"/>
    <mergeCell ref="M101:M116"/>
    <mergeCell ref="K105:K116"/>
    <mergeCell ref="E117:E119"/>
    <mergeCell ref="F117:F119"/>
    <mergeCell ref="K117:K119"/>
    <mergeCell ref="L117:L119"/>
    <mergeCell ref="M117:M119"/>
    <mergeCell ref="A99:A124"/>
    <mergeCell ref="B99:B124"/>
    <mergeCell ref="C99:C100"/>
    <mergeCell ref="D99:D100"/>
    <mergeCell ref="H99:H123"/>
    <mergeCell ref="C101:C124"/>
    <mergeCell ref="D101:D124"/>
    <mergeCell ref="E101:E116"/>
    <mergeCell ref="F101:F116"/>
    <mergeCell ref="E120:E123"/>
    <mergeCell ref="F120:F123"/>
    <mergeCell ref="K120:K121"/>
    <mergeCell ref="K122:K123"/>
    <mergeCell ref="I55:I96"/>
    <mergeCell ref="L57:L62"/>
    <mergeCell ref="M57:M62"/>
    <mergeCell ref="L63:L97"/>
    <mergeCell ref="M63:M97"/>
    <mergeCell ref="A53:A98"/>
    <mergeCell ref="B53:B98"/>
    <mergeCell ref="H53:H96"/>
    <mergeCell ref="C54:C98"/>
    <mergeCell ref="D54:D98"/>
    <mergeCell ref="E54:E97"/>
    <mergeCell ref="F54:F97"/>
    <mergeCell ref="K49:K51"/>
    <mergeCell ref="L49:L51"/>
    <mergeCell ref="M49:M51"/>
    <mergeCell ref="K52:K53"/>
    <mergeCell ref="L52:L53"/>
    <mergeCell ref="M52:M53"/>
    <mergeCell ref="I44:I47"/>
    <mergeCell ref="K44:K47"/>
    <mergeCell ref="L44:L47"/>
    <mergeCell ref="M44:M47"/>
    <mergeCell ref="A48:A52"/>
    <mergeCell ref="B48:B52"/>
    <mergeCell ref="H48:H51"/>
    <mergeCell ref="C49:C52"/>
    <mergeCell ref="D49:D52"/>
    <mergeCell ref="E49:E52"/>
    <mergeCell ref="A44:A47"/>
    <mergeCell ref="B44:B47"/>
    <mergeCell ref="C44:C47"/>
    <mergeCell ref="D44:D47"/>
    <mergeCell ref="H44:H47"/>
    <mergeCell ref="A42:A43"/>
    <mergeCell ref="B42:B43"/>
    <mergeCell ref="E14:E16"/>
    <mergeCell ref="F14:F16"/>
    <mergeCell ref="K14:K15"/>
    <mergeCell ref="E21:E33"/>
    <mergeCell ref="L21:L24"/>
    <mergeCell ref="M21:M24"/>
    <mergeCell ref="K26:K33"/>
    <mergeCell ref="L26:L33"/>
    <mergeCell ref="M26:M33"/>
    <mergeCell ref="I12:I38"/>
    <mergeCell ref="E35:E38"/>
    <mergeCell ref="L14:L15"/>
    <mergeCell ref="M14:M15"/>
    <mergeCell ref="E17:E18"/>
    <mergeCell ref="F17:F18"/>
    <mergeCell ref="K17:K18"/>
    <mergeCell ref="L17:L18"/>
    <mergeCell ref="M17:M18"/>
    <mergeCell ref="F21:F33"/>
    <mergeCell ref="K21:K24"/>
    <mergeCell ref="I6:I11"/>
    <mergeCell ref="L6:L10"/>
    <mergeCell ref="M6:M10"/>
    <mergeCell ref="K9:K10"/>
    <mergeCell ref="A12:A41"/>
    <mergeCell ref="B12:B41"/>
    <mergeCell ref="C12:C41"/>
    <mergeCell ref="D12:D41"/>
    <mergeCell ref="H12:H38"/>
    <mergeCell ref="F35:F38"/>
    <mergeCell ref="L35:L38"/>
    <mergeCell ref="M35:M38"/>
    <mergeCell ref="A1:M1"/>
    <mergeCell ref="A4:B4"/>
    <mergeCell ref="C4:D4"/>
    <mergeCell ref="E4:F4"/>
    <mergeCell ref="A6:A11"/>
    <mergeCell ref="B6:B11"/>
    <mergeCell ref="C6:C11"/>
    <mergeCell ref="D6:D11"/>
    <mergeCell ref="H6:H11"/>
  </mergeCells>
  <phoneticPr fontId="2"/>
  <pageMargins left="0.7" right="0.7" top="0.75" bottom="0.75" header="0.3" footer="0.3"/>
  <pageSetup paperSize="9"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529"/>
  <sheetViews>
    <sheetView showGridLines="0" zoomScale="70" zoomScaleNormal="70" zoomScaleSheetLayoutView="100" workbookViewId="0">
      <selection sqref="A1:M1"/>
    </sheetView>
  </sheetViews>
  <sheetFormatPr defaultColWidth="8.88671875" defaultRowHeight="10.5" x14ac:dyDescent="0.25"/>
  <cols>
    <col min="1" max="1" width="3.5546875" style="1" customWidth="1"/>
    <col min="2" max="2" width="10" style="1" customWidth="1"/>
    <col min="3" max="3" width="4.6640625" style="111" customWidth="1"/>
    <col min="4" max="4" width="12.44140625" style="77" customWidth="1"/>
    <col min="5" max="5" width="2.88671875" style="1" customWidth="1"/>
    <col min="6" max="7" width="33.5546875" style="78" customWidth="1"/>
    <col min="8" max="9" width="9.6640625" style="78" customWidth="1"/>
    <col min="10" max="10" width="17.109375" style="78" customWidth="1"/>
    <col min="11" max="12" width="9.6640625" style="78" customWidth="1"/>
    <col min="13" max="13" width="11.44140625" style="111" customWidth="1"/>
    <col min="14" max="16384" width="8.88671875" style="78"/>
  </cols>
  <sheetData>
    <row r="1" spans="1:13" ht="18" customHeight="1" x14ac:dyDescent="0.25">
      <c r="A1" s="219" t="s">
        <v>10984</v>
      </c>
      <c r="B1" s="219"/>
      <c r="C1" s="219"/>
      <c r="D1" s="219"/>
      <c r="E1" s="219"/>
      <c r="F1" s="219"/>
      <c r="G1" s="219"/>
      <c r="H1" s="219"/>
      <c r="I1" s="219"/>
      <c r="J1" s="219"/>
      <c r="K1" s="219"/>
      <c r="L1" s="219"/>
      <c r="M1" s="219"/>
    </row>
    <row r="2" spans="1:13" ht="18" customHeight="1" x14ac:dyDescent="0.25">
      <c r="C2" s="1"/>
      <c r="D2" s="1"/>
      <c r="F2" s="1"/>
      <c r="G2" s="1"/>
      <c r="H2" s="1"/>
      <c r="I2" s="1"/>
      <c r="J2" s="1"/>
      <c r="K2" s="1"/>
      <c r="L2" s="1"/>
      <c r="M2" s="1"/>
    </row>
    <row r="3" spans="1:13" s="69" customFormat="1" ht="18" customHeight="1" x14ac:dyDescent="0.25">
      <c r="A3" s="69" t="s">
        <v>10986</v>
      </c>
      <c r="M3" s="76" t="s">
        <v>10978</v>
      </c>
    </row>
    <row r="4" spans="1:13" ht="24.95" customHeight="1" x14ac:dyDescent="0.25">
      <c r="A4" s="220" t="s">
        <v>9</v>
      </c>
      <c r="B4" s="221"/>
      <c r="C4" s="220" t="s">
        <v>10</v>
      </c>
      <c r="D4" s="221"/>
      <c r="E4" s="220" t="s">
        <v>13</v>
      </c>
      <c r="F4" s="221"/>
      <c r="G4" s="2" t="s">
        <v>312</v>
      </c>
      <c r="H4" s="3" t="s">
        <v>313</v>
      </c>
      <c r="I4" s="3" t="s">
        <v>314</v>
      </c>
      <c r="J4" s="3" t="s">
        <v>315</v>
      </c>
      <c r="K4" s="106" t="s">
        <v>11</v>
      </c>
      <c r="L4" s="106" t="s">
        <v>17</v>
      </c>
      <c r="M4" s="3" t="s">
        <v>0</v>
      </c>
    </row>
    <row r="5" spans="1:13" s="147" customFormat="1" ht="21" x14ac:dyDescent="0.25">
      <c r="A5" s="227">
        <v>22</v>
      </c>
      <c r="B5" s="233" t="s">
        <v>220</v>
      </c>
      <c r="C5" s="261">
        <v>1</v>
      </c>
      <c r="D5" s="233" t="s">
        <v>221</v>
      </c>
      <c r="E5" s="122" t="s">
        <v>216</v>
      </c>
      <c r="F5" s="125" t="s">
        <v>222</v>
      </c>
      <c r="G5" s="124" t="s">
        <v>2253</v>
      </c>
      <c r="H5" s="222" t="s">
        <v>1430</v>
      </c>
      <c r="I5" s="222" t="s">
        <v>1430</v>
      </c>
      <c r="J5" s="125" t="s">
        <v>1431</v>
      </c>
      <c r="K5" s="124" t="s">
        <v>319</v>
      </c>
      <c r="L5" s="222" t="s">
        <v>223</v>
      </c>
      <c r="M5" s="222" t="s">
        <v>12</v>
      </c>
    </row>
    <row r="6" spans="1:13" s="147" customFormat="1" x14ac:dyDescent="0.25">
      <c r="A6" s="260"/>
      <c r="B6" s="234"/>
      <c r="C6" s="262"/>
      <c r="D6" s="234"/>
      <c r="E6" s="227" t="s">
        <v>214</v>
      </c>
      <c r="F6" s="233" t="s">
        <v>224</v>
      </c>
      <c r="G6" s="222" t="s">
        <v>2254</v>
      </c>
      <c r="H6" s="213"/>
      <c r="I6" s="213"/>
      <c r="J6" s="222" t="s">
        <v>1432</v>
      </c>
      <c r="K6" s="222" t="s">
        <v>1433</v>
      </c>
      <c r="L6" s="213"/>
      <c r="M6" s="213"/>
    </row>
    <row r="7" spans="1:13" s="147" customFormat="1" x14ac:dyDescent="0.25">
      <c r="A7" s="260"/>
      <c r="B7" s="234"/>
      <c r="C7" s="262"/>
      <c r="D7" s="234"/>
      <c r="E7" s="260"/>
      <c r="F7" s="234"/>
      <c r="G7" s="213"/>
      <c r="H7" s="213"/>
      <c r="I7" s="213"/>
      <c r="J7" s="214"/>
      <c r="K7" s="213"/>
      <c r="L7" s="213"/>
      <c r="M7" s="213"/>
    </row>
    <row r="8" spans="1:13" s="147" customFormat="1" ht="21" x14ac:dyDescent="0.25">
      <c r="A8" s="260"/>
      <c r="B8" s="234"/>
      <c r="C8" s="262"/>
      <c r="D8" s="234"/>
      <c r="E8" s="122" t="s">
        <v>215</v>
      </c>
      <c r="F8" s="125" t="s">
        <v>225</v>
      </c>
      <c r="G8" s="125" t="s">
        <v>7536</v>
      </c>
      <c r="H8" s="213"/>
      <c r="I8" s="213"/>
      <c r="J8" s="5" t="s">
        <v>7537</v>
      </c>
      <c r="K8" s="222" t="s">
        <v>7538</v>
      </c>
      <c r="L8" s="213"/>
      <c r="M8" s="213"/>
    </row>
    <row r="9" spans="1:13" s="147" customFormat="1" ht="21" x14ac:dyDescent="0.25">
      <c r="A9" s="288"/>
      <c r="B9" s="235"/>
      <c r="C9" s="289"/>
      <c r="D9" s="235"/>
      <c r="E9" s="122" t="s">
        <v>217</v>
      </c>
      <c r="F9" s="125" t="s">
        <v>226</v>
      </c>
      <c r="G9" s="125" t="s">
        <v>1761</v>
      </c>
      <c r="H9" s="214"/>
      <c r="I9" s="214"/>
      <c r="J9" s="139" t="s">
        <v>1434</v>
      </c>
      <c r="K9" s="214"/>
      <c r="L9" s="214"/>
      <c r="M9" s="214"/>
    </row>
    <row r="10" spans="1:13" s="147" customFormat="1" ht="42" x14ac:dyDescent="0.25">
      <c r="A10" s="144">
        <v>26</v>
      </c>
      <c r="B10" s="233" t="s">
        <v>7539</v>
      </c>
      <c r="C10" s="145">
        <v>2</v>
      </c>
      <c r="D10" s="125" t="s">
        <v>7540</v>
      </c>
      <c r="E10" s="122" t="s">
        <v>216</v>
      </c>
      <c r="F10" s="125" t="s">
        <v>7541</v>
      </c>
      <c r="G10" s="125" t="s">
        <v>6493</v>
      </c>
      <c r="H10" s="222" t="s">
        <v>7542</v>
      </c>
      <c r="I10" s="118" t="s">
        <v>7543</v>
      </c>
      <c r="J10" s="139" t="s">
        <v>6490</v>
      </c>
      <c r="K10" s="119" t="s">
        <v>1561</v>
      </c>
      <c r="L10" s="139" t="s">
        <v>14</v>
      </c>
      <c r="M10" s="139" t="s">
        <v>211</v>
      </c>
    </row>
    <row r="11" spans="1:13" s="147" customFormat="1" ht="42" x14ac:dyDescent="0.25">
      <c r="A11" s="144"/>
      <c r="B11" s="235"/>
      <c r="C11" s="166"/>
      <c r="D11" s="127"/>
      <c r="E11" s="165"/>
      <c r="F11" s="127"/>
      <c r="G11" s="127"/>
      <c r="H11" s="214"/>
      <c r="I11" s="118"/>
      <c r="J11" s="139" t="s">
        <v>7544</v>
      </c>
      <c r="K11" s="119" t="s">
        <v>1561</v>
      </c>
      <c r="L11" s="124" t="s">
        <v>14</v>
      </c>
      <c r="M11" s="124" t="s">
        <v>211</v>
      </c>
    </row>
    <row r="12" spans="1:13" s="147" customFormat="1" x14ac:dyDescent="0.25">
      <c r="A12" s="241">
        <v>51</v>
      </c>
      <c r="B12" s="243" t="s">
        <v>213</v>
      </c>
      <c r="C12" s="246">
        <v>1</v>
      </c>
      <c r="D12" s="243" t="s">
        <v>18</v>
      </c>
      <c r="E12" s="128" t="s">
        <v>19</v>
      </c>
      <c r="F12" s="130" t="s">
        <v>20</v>
      </c>
      <c r="G12" s="115" t="s">
        <v>2255</v>
      </c>
      <c r="H12" s="209" t="s">
        <v>1436</v>
      </c>
      <c r="I12" s="209" t="s">
        <v>1437</v>
      </c>
      <c r="J12" s="138" t="s">
        <v>1438</v>
      </c>
      <c r="K12" s="121" t="s">
        <v>230</v>
      </c>
      <c r="L12" s="124" t="s">
        <v>14</v>
      </c>
      <c r="M12" s="115" t="s">
        <v>190</v>
      </c>
    </row>
    <row r="13" spans="1:13" s="147" customFormat="1" ht="21" x14ac:dyDescent="0.25">
      <c r="A13" s="242"/>
      <c r="B13" s="244"/>
      <c r="C13" s="247"/>
      <c r="D13" s="244"/>
      <c r="E13" s="136"/>
      <c r="F13" s="132"/>
      <c r="G13" s="138" t="s">
        <v>2256</v>
      </c>
      <c r="H13" s="210"/>
      <c r="I13" s="210"/>
      <c r="J13" s="138" t="s">
        <v>1440</v>
      </c>
      <c r="K13" s="112" t="s">
        <v>1441</v>
      </c>
      <c r="L13" s="119"/>
      <c r="M13" s="116"/>
    </row>
    <row r="14" spans="1:13" s="147" customFormat="1" ht="84" x14ac:dyDescent="0.25">
      <c r="A14" s="242"/>
      <c r="B14" s="244"/>
      <c r="C14" s="247"/>
      <c r="D14" s="244"/>
      <c r="E14" s="128" t="s">
        <v>21</v>
      </c>
      <c r="F14" s="130" t="s">
        <v>110</v>
      </c>
      <c r="G14" s="115" t="s">
        <v>2257</v>
      </c>
      <c r="H14" s="210"/>
      <c r="I14" s="210"/>
      <c r="J14" s="138" t="s">
        <v>1443</v>
      </c>
      <c r="K14" s="112" t="s">
        <v>1444</v>
      </c>
      <c r="L14" s="124" t="s">
        <v>14</v>
      </c>
      <c r="M14" s="117" t="s">
        <v>1442</v>
      </c>
    </row>
    <row r="15" spans="1:13" s="147" customFormat="1" x14ac:dyDescent="0.25">
      <c r="A15" s="242"/>
      <c r="B15" s="244"/>
      <c r="C15" s="247"/>
      <c r="D15" s="244"/>
      <c r="E15" s="128" t="s">
        <v>38</v>
      </c>
      <c r="F15" s="130" t="s">
        <v>22</v>
      </c>
      <c r="G15" s="138" t="s">
        <v>7545</v>
      </c>
      <c r="H15" s="210"/>
      <c r="I15" s="210"/>
      <c r="J15" s="138" t="s">
        <v>1445</v>
      </c>
      <c r="K15" s="121" t="s">
        <v>193</v>
      </c>
      <c r="L15" s="124" t="s">
        <v>14</v>
      </c>
      <c r="M15" s="117"/>
    </row>
    <row r="16" spans="1:13" s="147" customFormat="1" x14ac:dyDescent="0.25">
      <c r="A16" s="242"/>
      <c r="B16" s="244"/>
      <c r="C16" s="247"/>
      <c r="D16" s="244"/>
      <c r="E16" s="128" t="s">
        <v>23</v>
      </c>
      <c r="F16" s="130" t="s">
        <v>24</v>
      </c>
      <c r="G16" s="138" t="s">
        <v>2258</v>
      </c>
      <c r="H16" s="210"/>
      <c r="I16" s="210"/>
      <c r="J16" s="138" t="s">
        <v>1446</v>
      </c>
      <c r="K16" s="215" t="s">
        <v>6</v>
      </c>
      <c r="L16" s="222" t="s">
        <v>14</v>
      </c>
      <c r="M16" s="117"/>
    </row>
    <row r="17" spans="1:13" s="147" customFormat="1" x14ac:dyDescent="0.25">
      <c r="A17" s="242"/>
      <c r="B17" s="244"/>
      <c r="C17" s="247"/>
      <c r="D17" s="244"/>
      <c r="E17" s="136"/>
      <c r="F17" s="132"/>
      <c r="G17" s="138" t="s">
        <v>7546</v>
      </c>
      <c r="H17" s="210"/>
      <c r="I17" s="210"/>
      <c r="J17" s="138" t="s">
        <v>7547</v>
      </c>
      <c r="K17" s="208"/>
      <c r="L17" s="214"/>
      <c r="M17" s="117"/>
    </row>
    <row r="18" spans="1:13" s="147" customFormat="1" ht="42" x14ac:dyDescent="0.25">
      <c r="A18" s="242"/>
      <c r="B18" s="244"/>
      <c r="C18" s="247"/>
      <c r="D18" s="244"/>
      <c r="E18" s="171" t="s">
        <v>25</v>
      </c>
      <c r="F18" s="137" t="s">
        <v>26</v>
      </c>
      <c r="G18" s="138" t="s">
        <v>7548</v>
      </c>
      <c r="H18" s="210"/>
      <c r="I18" s="210"/>
      <c r="J18" s="138" t="s">
        <v>1447</v>
      </c>
      <c r="K18" s="121" t="s">
        <v>195</v>
      </c>
      <c r="L18" s="139" t="s">
        <v>14</v>
      </c>
      <c r="M18" s="117"/>
    </row>
    <row r="19" spans="1:13" s="147" customFormat="1" ht="21" x14ac:dyDescent="0.25">
      <c r="A19" s="242"/>
      <c r="B19" s="244"/>
      <c r="C19" s="247"/>
      <c r="D19" s="244"/>
      <c r="E19" s="171" t="s">
        <v>25</v>
      </c>
      <c r="F19" s="137" t="s">
        <v>111</v>
      </c>
      <c r="G19" s="138" t="s">
        <v>2259</v>
      </c>
      <c r="H19" s="210"/>
      <c r="I19" s="210"/>
      <c r="J19" s="138" t="s">
        <v>1448</v>
      </c>
      <c r="K19" s="121" t="s">
        <v>194</v>
      </c>
      <c r="L19" s="139" t="s">
        <v>14</v>
      </c>
      <c r="M19" s="117"/>
    </row>
    <row r="20" spans="1:13" s="147" customFormat="1" ht="31.5" x14ac:dyDescent="0.25">
      <c r="A20" s="242"/>
      <c r="B20" s="244"/>
      <c r="C20" s="247"/>
      <c r="D20" s="244"/>
      <c r="E20" s="128" t="s">
        <v>227</v>
      </c>
      <c r="F20" s="130" t="s">
        <v>7549</v>
      </c>
      <c r="G20" s="115" t="s">
        <v>7550</v>
      </c>
      <c r="H20" s="210"/>
      <c r="I20" s="210"/>
      <c r="J20" s="115" t="s">
        <v>7551</v>
      </c>
      <c r="K20" s="112" t="s">
        <v>1433</v>
      </c>
      <c r="L20" s="124" t="s">
        <v>14</v>
      </c>
      <c r="M20" s="117"/>
    </row>
    <row r="21" spans="1:13" s="147" customFormat="1" ht="21" x14ac:dyDescent="0.25">
      <c r="A21" s="242"/>
      <c r="B21" s="244"/>
      <c r="C21" s="247"/>
      <c r="D21" s="244"/>
      <c r="E21" s="241" t="s">
        <v>268</v>
      </c>
      <c r="F21" s="243" t="s">
        <v>224</v>
      </c>
      <c r="G21" s="138" t="s">
        <v>7552</v>
      </c>
      <c r="H21" s="210"/>
      <c r="I21" s="210"/>
      <c r="J21" s="115" t="s">
        <v>1432</v>
      </c>
      <c r="K21" s="215" t="s">
        <v>1433</v>
      </c>
      <c r="L21" s="124" t="s">
        <v>210</v>
      </c>
      <c r="M21" s="117"/>
    </row>
    <row r="22" spans="1:13" s="147" customFormat="1" x14ac:dyDescent="0.25">
      <c r="A22" s="242"/>
      <c r="B22" s="244"/>
      <c r="C22" s="247"/>
      <c r="D22" s="244"/>
      <c r="E22" s="242"/>
      <c r="F22" s="244"/>
      <c r="G22" s="138" t="s">
        <v>7553</v>
      </c>
      <c r="H22" s="210"/>
      <c r="I22" s="210"/>
      <c r="J22" s="115" t="s">
        <v>7554</v>
      </c>
      <c r="K22" s="207"/>
      <c r="L22" s="118"/>
      <c r="M22" s="117"/>
    </row>
    <row r="23" spans="1:13" s="147" customFormat="1" x14ac:dyDescent="0.25">
      <c r="A23" s="242"/>
      <c r="B23" s="244"/>
      <c r="C23" s="247"/>
      <c r="D23" s="244"/>
      <c r="E23" s="242"/>
      <c r="F23" s="244"/>
      <c r="G23" s="138" t="s">
        <v>7555</v>
      </c>
      <c r="H23" s="210"/>
      <c r="I23" s="210"/>
      <c r="J23" s="115" t="s">
        <v>7556</v>
      </c>
      <c r="K23" s="121" t="s">
        <v>1503</v>
      </c>
      <c r="L23" s="119"/>
      <c r="M23" s="117"/>
    </row>
    <row r="24" spans="1:13" s="147" customFormat="1" x14ac:dyDescent="0.25">
      <c r="A24" s="129"/>
      <c r="B24" s="131"/>
      <c r="C24" s="134"/>
      <c r="D24" s="131"/>
      <c r="E24" s="128" t="s">
        <v>270</v>
      </c>
      <c r="F24" s="130" t="s">
        <v>7557</v>
      </c>
      <c r="G24" s="115" t="s">
        <v>7558</v>
      </c>
      <c r="H24" s="117"/>
      <c r="I24" s="117"/>
      <c r="J24" s="115" t="s">
        <v>7559</v>
      </c>
      <c r="K24" s="215" t="s">
        <v>1441</v>
      </c>
      <c r="L24" s="222" t="s">
        <v>14</v>
      </c>
      <c r="M24" s="156" t="s">
        <v>1442</v>
      </c>
    </row>
    <row r="25" spans="1:13" s="147" customFormat="1" x14ac:dyDescent="0.25">
      <c r="A25" s="129"/>
      <c r="B25" s="131"/>
      <c r="C25" s="134"/>
      <c r="D25" s="131"/>
      <c r="E25" s="129"/>
      <c r="F25" s="131"/>
      <c r="G25" s="115" t="s">
        <v>7560</v>
      </c>
      <c r="H25" s="117"/>
      <c r="I25" s="117"/>
      <c r="J25" s="115" t="s">
        <v>7561</v>
      </c>
      <c r="K25" s="207"/>
      <c r="L25" s="213"/>
      <c r="M25" s="117"/>
    </row>
    <row r="26" spans="1:13" s="147" customFormat="1" x14ac:dyDescent="0.25">
      <c r="A26" s="129"/>
      <c r="B26" s="131"/>
      <c r="C26" s="134"/>
      <c r="D26" s="131"/>
      <c r="E26" s="129"/>
      <c r="F26" s="131"/>
      <c r="G26" s="115" t="s">
        <v>7562</v>
      </c>
      <c r="H26" s="117"/>
      <c r="I26" s="117"/>
      <c r="J26" s="115" t="s">
        <v>7563</v>
      </c>
      <c r="K26" s="207"/>
      <c r="L26" s="213"/>
      <c r="M26" s="117"/>
    </row>
    <row r="27" spans="1:13" s="147" customFormat="1" x14ac:dyDescent="0.25">
      <c r="A27" s="129"/>
      <c r="B27" s="131"/>
      <c r="C27" s="134"/>
      <c r="D27" s="131"/>
      <c r="E27" s="136"/>
      <c r="F27" s="132"/>
      <c r="G27" s="115" t="s">
        <v>7564</v>
      </c>
      <c r="H27" s="117"/>
      <c r="I27" s="117"/>
      <c r="J27" s="115" t="s">
        <v>7565</v>
      </c>
      <c r="K27" s="207"/>
      <c r="L27" s="213"/>
      <c r="M27" s="117"/>
    </row>
    <row r="28" spans="1:13" s="147" customFormat="1" ht="42" x14ac:dyDescent="0.25">
      <c r="A28" s="129"/>
      <c r="B28" s="131"/>
      <c r="C28" s="134"/>
      <c r="D28" s="131"/>
      <c r="E28" s="128" t="s">
        <v>47</v>
      </c>
      <c r="F28" s="130" t="s">
        <v>1450</v>
      </c>
      <c r="G28" s="115" t="s">
        <v>7566</v>
      </c>
      <c r="H28" s="117"/>
      <c r="I28" s="117"/>
      <c r="J28" s="115" t="s">
        <v>7567</v>
      </c>
      <c r="K28" s="207"/>
      <c r="L28" s="213"/>
      <c r="M28" s="117"/>
    </row>
    <row r="29" spans="1:13" s="147" customFormat="1" ht="21" x14ac:dyDescent="0.25">
      <c r="A29" s="129"/>
      <c r="B29" s="131"/>
      <c r="C29" s="134"/>
      <c r="D29" s="131"/>
      <c r="E29" s="129"/>
      <c r="F29" s="131"/>
      <c r="G29" s="138" t="s">
        <v>7568</v>
      </c>
      <c r="H29" s="117"/>
      <c r="I29" s="117"/>
      <c r="J29" s="115" t="s">
        <v>1451</v>
      </c>
      <c r="K29" s="207"/>
      <c r="L29" s="213"/>
      <c r="M29" s="117"/>
    </row>
    <row r="30" spans="1:13" s="147" customFormat="1" ht="42" x14ac:dyDescent="0.25">
      <c r="A30" s="129"/>
      <c r="B30" s="131"/>
      <c r="C30" s="134"/>
      <c r="D30" s="131"/>
      <c r="E30" s="136"/>
      <c r="F30" s="132"/>
      <c r="G30" s="115" t="s">
        <v>7569</v>
      </c>
      <c r="H30" s="117"/>
      <c r="I30" s="117"/>
      <c r="J30" s="115" t="s">
        <v>7570</v>
      </c>
      <c r="K30" s="207"/>
      <c r="L30" s="213"/>
      <c r="M30" s="117"/>
    </row>
    <row r="31" spans="1:13" s="147" customFormat="1" x14ac:dyDescent="0.25">
      <c r="A31" s="129"/>
      <c r="B31" s="131"/>
      <c r="C31" s="134"/>
      <c r="D31" s="131"/>
      <c r="E31" s="129" t="s">
        <v>70</v>
      </c>
      <c r="F31" s="131" t="s">
        <v>7571</v>
      </c>
      <c r="G31" s="115" t="s">
        <v>7572</v>
      </c>
      <c r="H31" s="117"/>
      <c r="I31" s="117"/>
      <c r="J31" s="115" t="s">
        <v>7573</v>
      </c>
      <c r="K31" s="207"/>
      <c r="L31" s="213"/>
      <c r="M31" s="116"/>
    </row>
    <row r="32" spans="1:13" s="147" customFormat="1" x14ac:dyDescent="0.25">
      <c r="A32" s="241">
        <v>52</v>
      </c>
      <c r="B32" s="243" t="s">
        <v>28</v>
      </c>
      <c r="C32" s="246">
        <v>1</v>
      </c>
      <c r="D32" s="243" t="s">
        <v>29</v>
      </c>
      <c r="E32" s="171" t="s">
        <v>19</v>
      </c>
      <c r="F32" s="137" t="s">
        <v>30</v>
      </c>
      <c r="G32" s="115" t="s">
        <v>114</v>
      </c>
      <c r="H32" s="209" t="s">
        <v>1454</v>
      </c>
      <c r="I32" s="209" t="s">
        <v>1455</v>
      </c>
      <c r="J32" s="138" t="s">
        <v>1456</v>
      </c>
      <c r="K32" s="121" t="s">
        <v>2260</v>
      </c>
      <c r="L32" s="139" t="s">
        <v>229</v>
      </c>
      <c r="M32" s="209" t="s">
        <v>1457</v>
      </c>
    </row>
    <row r="33" spans="1:13" s="147" customFormat="1" ht="21" x14ac:dyDescent="0.25">
      <c r="A33" s="242"/>
      <c r="B33" s="244"/>
      <c r="C33" s="248"/>
      <c r="D33" s="245"/>
      <c r="E33" s="136" t="s">
        <v>214</v>
      </c>
      <c r="F33" s="132" t="s">
        <v>7574</v>
      </c>
      <c r="G33" s="138" t="s">
        <v>7575</v>
      </c>
      <c r="H33" s="210"/>
      <c r="I33" s="211"/>
      <c r="J33" s="138" t="s">
        <v>7576</v>
      </c>
      <c r="K33" s="140" t="s">
        <v>7577</v>
      </c>
      <c r="L33" s="119" t="s">
        <v>1068</v>
      </c>
      <c r="M33" s="211"/>
    </row>
    <row r="34" spans="1:13" s="147" customFormat="1" ht="52.5" x14ac:dyDescent="0.25">
      <c r="A34" s="242"/>
      <c r="B34" s="244"/>
      <c r="C34" s="290">
        <v>3</v>
      </c>
      <c r="D34" s="285" t="s">
        <v>243</v>
      </c>
      <c r="E34" s="162" t="s">
        <v>216</v>
      </c>
      <c r="F34" s="169" t="s">
        <v>244</v>
      </c>
      <c r="G34" s="156" t="s">
        <v>1782</v>
      </c>
      <c r="H34" s="210"/>
      <c r="I34" s="70" t="s">
        <v>11051</v>
      </c>
      <c r="J34" s="40" t="s">
        <v>7578</v>
      </c>
      <c r="K34" s="31" t="s">
        <v>8</v>
      </c>
      <c r="L34" s="157" t="s">
        <v>241</v>
      </c>
      <c r="M34" s="29" t="s">
        <v>242</v>
      </c>
    </row>
    <row r="35" spans="1:13" s="147" customFormat="1" x14ac:dyDescent="0.25">
      <c r="A35" s="242"/>
      <c r="B35" s="244"/>
      <c r="C35" s="291"/>
      <c r="D35" s="286"/>
      <c r="E35" s="162" t="s">
        <v>214</v>
      </c>
      <c r="F35" s="169" t="s">
        <v>7579</v>
      </c>
      <c r="G35" s="156" t="s">
        <v>7580</v>
      </c>
      <c r="H35" s="210"/>
      <c r="I35" s="292"/>
      <c r="J35" s="274" t="s">
        <v>7581</v>
      </c>
      <c r="K35" s="274" t="s">
        <v>1459</v>
      </c>
      <c r="L35" s="156" t="s">
        <v>14</v>
      </c>
      <c r="M35" s="156" t="s">
        <v>1442</v>
      </c>
    </row>
    <row r="36" spans="1:13" s="147" customFormat="1" x14ac:dyDescent="0.25">
      <c r="A36" s="242"/>
      <c r="B36" s="244"/>
      <c r="C36" s="291"/>
      <c r="D36" s="286"/>
      <c r="E36" s="42"/>
      <c r="F36" s="170"/>
      <c r="G36" s="157" t="s">
        <v>7582</v>
      </c>
      <c r="H36" s="210"/>
      <c r="I36" s="292"/>
      <c r="J36" s="275"/>
      <c r="K36" s="282"/>
      <c r="L36" s="163"/>
      <c r="M36" s="163"/>
    </row>
    <row r="37" spans="1:13" s="147" customFormat="1" x14ac:dyDescent="0.25">
      <c r="A37" s="242"/>
      <c r="B37" s="244"/>
      <c r="C37" s="291"/>
      <c r="D37" s="286"/>
      <c r="E37" s="42"/>
      <c r="F37" s="170"/>
      <c r="G37" s="31" t="s">
        <v>7583</v>
      </c>
      <c r="H37" s="210"/>
      <c r="I37" s="71"/>
      <c r="J37" s="31" t="s">
        <v>7584</v>
      </c>
      <c r="K37" s="282"/>
      <c r="L37" s="163"/>
      <c r="M37" s="163"/>
    </row>
    <row r="38" spans="1:13" s="147" customFormat="1" ht="31.5" x14ac:dyDescent="0.25">
      <c r="A38" s="241">
        <v>53</v>
      </c>
      <c r="B38" s="243" t="s">
        <v>31</v>
      </c>
      <c r="C38" s="246">
        <v>1</v>
      </c>
      <c r="D38" s="243" t="s">
        <v>32</v>
      </c>
      <c r="E38" s="128" t="s">
        <v>19</v>
      </c>
      <c r="F38" s="130" t="s">
        <v>33</v>
      </c>
      <c r="G38" s="115" t="s">
        <v>115</v>
      </c>
      <c r="H38" s="209" t="s">
        <v>1460</v>
      </c>
      <c r="I38" s="209" t="s">
        <v>1461</v>
      </c>
      <c r="J38" s="115" t="s">
        <v>1462</v>
      </c>
      <c r="K38" s="112" t="s">
        <v>1463</v>
      </c>
      <c r="L38" s="222" t="s">
        <v>14</v>
      </c>
      <c r="M38" s="115" t="s">
        <v>190</v>
      </c>
    </row>
    <row r="39" spans="1:13" s="147" customFormat="1" ht="57.95" customHeight="1" x14ac:dyDescent="0.25">
      <c r="A39" s="242"/>
      <c r="B39" s="244"/>
      <c r="C39" s="247"/>
      <c r="D39" s="244"/>
      <c r="E39" s="128" t="s">
        <v>21</v>
      </c>
      <c r="F39" s="130" t="s">
        <v>34</v>
      </c>
      <c r="G39" s="138" t="s">
        <v>116</v>
      </c>
      <c r="H39" s="210"/>
      <c r="I39" s="210"/>
      <c r="J39" s="115" t="s">
        <v>7585</v>
      </c>
      <c r="K39" s="115" t="s">
        <v>196</v>
      </c>
      <c r="L39" s="213"/>
      <c r="M39" s="115" t="s">
        <v>190</v>
      </c>
    </row>
    <row r="40" spans="1:13" s="147" customFormat="1" ht="59.45" customHeight="1" x14ac:dyDescent="0.25">
      <c r="A40" s="242"/>
      <c r="B40" s="244"/>
      <c r="C40" s="247"/>
      <c r="D40" s="244"/>
      <c r="E40" s="129"/>
      <c r="F40" s="131"/>
      <c r="G40" s="117" t="s">
        <v>7586</v>
      </c>
      <c r="H40" s="210"/>
      <c r="I40" s="210"/>
      <c r="J40" s="138" t="s">
        <v>7587</v>
      </c>
      <c r="K40" s="115" t="s">
        <v>196</v>
      </c>
      <c r="L40" s="213"/>
      <c r="M40" s="115" t="s">
        <v>190</v>
      </c>
    </row>
    <row r="41" spans="1:13" s="147" customFormat="1" ht="21" x14ac:dyDescent="0.25">
      <c r="A41" s="242"/>
      <c r="B41" s="244"/>
      <c r="C41" s="247"/>
      <c r="D41" s="244"/>
      <c r="E41" s="171" t="s">
        <v>260</v>
      </c>
      <c r="F41" s="137" t="s">
        <v>291</v>
      </c>
      <c r="G41" s="138" t="s">
        <v>292</v>
      </c>
      <c r="H41" s="210"/>
      <c r="I41" s="210"/>
      <c r="J41" s="115" t="s">
        <v>1103</v>
      </c>
      <c r="K41" s="115" t="s">
        <v>293</v>
      </c>
      <c r="L41" s="115" t="s">
        <v>14</v>
      </c>
      <c r="M41" s="115" t="s">
        <v>190</v>
      </c>
    </row>
    <row r="42" spans="1:13" s="147" customFormat="1" ht="52.5" x14ac:dyDescent="0.25">
      <c r="A42" s="242"/>
      <c r="B42" s="244"/>
      <c r="C42" s="247"/>
      <c r="D42" s="244"/>
      <c r="E42" s="136" t="s">
        <v>218</v>
      </c>
      <c r="F42" s="137" t="s">
        <v>294</v>
      </c>
      <c r="G42" s="116" t="s">
        <v>295</v>
      </c>
      <c r="H42" s="210"/>
      <c r="I42" s="210"/>
      <c r="J42" s="115" t="s">
        <v>1102</v>
      </c>
      <c r="K42" s="115" t="s">
        <v>296</v>
      </c>
      <c r="L42" s="115" t="s">
        <v>14</v>
      </c>
      <c r="M42" s="115" t="s">
        <v>190</v>
      </c>
    </row>
    <row r="43" spans="1:13" s="147" customFormat="1" ht="21" x14ac:dyDescent="0.25">
      <c r="A43" s="242"/>
      <c r="B43" s="244"/>
      <c r="C43" s="247"/>
      <c r="D43" s="244"/>
      <c r="E43" s="136" t="s">
        <v>219</v>
      </c>
      <c r="F43" s="137" t="s">
        <v>298</v>
      </c>
      <c r="G43" s="116" t="s">
        <v>299</v>
      </c>
      <c r="H43" s="210"/>
      <c r="I43" s="210"/>
      <c r="J43" s="115" t="s">
        <v>1104</v>
      </c>
      <c r="K43" s="115" t="s">
        <v>4</v>
      </c>
      <c r="L43" s="115" t="s">
        <v>14</v>
      </c>
      <c r="M43" s="115" t="s">
        <v>190</v>
      </c>
    </row>
    <row r="44" spans="1:13" s="147" customFormat="1" x14ac:dyDescent="0.25">
      <c r="A44" s="242"/>
      <c r="B44" s="244"/>
      <c r="C44" s="247"/>
      <c r="D44" s="244"/>
      <c r="E44" s="128" t="s">
        <v>227</v>
      </c>
      <c r="F44" s="130" t="s">
        <v>300</v>
      </c>
      <c r="G44" s="117" t="s">
        <v>301</v>
      </c>
      <c r="H44" s="210"/>
      <c r="I44" s="210"/>
      <c r="J44" s="138" t="s">
        <v>1105</v>
      </c>
      <c r="K44" s="209" t="s">
        <v>6</v>
      </c>
      <c r="L44" s="209" t="s">
        <v>14</v>
      </c>
      <c r="M44" s="115" t="s">
        <v>190</v>
      </c>
    </row>
    <row r="45" spans="1:13" s="147" customFormat="1" x14ac:dyDescent="0.25">
      <c r="A45" s="242"/>
      <c r="B45" s="244"/>
      <c r="C45" s="134"/>
      <c r="D45" s="131"/>
      <c r="E45" s="129"/>
      <c r="F45" s="131"/>
      <c r="G45" s="138" t="s">
        <v>7588</v>
      </c>
      <c r="H45" s="210"/>
      <c r="I45" s="117"/>
      <c r="J45" s="117" t="s">
        <v>7589</v>
      </c>
      <c r="K45" s="210"/>
      <c r="L45" s="210"/>
      <c r="M45" s="117"/>
    </row>
    <row r="46" spans="1:13" s="147" customFormat="1" x14ac:dyDescent="0.25">
      <c r="A46" s="242"/>
      <c r="B46" s="244"/>
      <c r="C46" s="134"/>
      <c r="D46" s="131"/>
      <c r="E46" s="136"/>
      <c r="F46" s="132"/>
      <c r="G46" s="116" t="s">
        <v>7590</v>
      </c>
      <c r="H46" s="210"/>
      <c r="I46" s="117"/>
      <c r="J46" s="138" t="s">
        <v>7591</v>
      </c>
      <c r="K46" s="210"/>
      <c r="L46" s="210"/>
      <c r="M46" s="117"/>
    </row>
    <row r="47" spans="1:13" s="147" customFormat="1" ht="52.5" x14ac:dyDescent="0.25">
      <c r="A47" s="242"/>
      <c r="B47" s="244"/>
      <c r="C47" s="135"/>
      <c r="D47" s="132"/>
      <c r="E47" s="171" t="s">
        <v>268</v>
      </c>
      <c r="F47" s="137" t="s">
        <v>7592</v>
      </c>
      <c r="G47" s="116" t="s">
        <v>7593</v>
      </c>
      <c r="H47" s="210"/>
      <c r="I47" s="116"/>
      <c r="J47" s="129" t="s">
        <v>7594</v>
      </c>
      <c r="K47" s="211"/>
      <c r="L47" s="211"/>
      <c r="M47" s="117"/>
    </row>
    <row r="48" spans="1:13" s="147" customFormat="1" ht="31.5" x14ac:dyDescent="0.25">
      <c r="A48" s="242"/>
      <c r="B48" s="244"/>
      <c r="C48" s="246">
        <v>2</v>
      </c>
      <c r="D48" s="243" t="s">
        <v>253</v>
      </c>
      <c r="E48" s="241" t="s">
        <v>228</v>
      </c>
      <c r="F48" s="243" t="s">
        <v>254</v>
      </c>
      <c r="G48" s="116" t="s">
        <v>7595</v>
      </c>
      <c r="H48" s="210"/>
      <c r="I48" s="222" t="s">
        <v>1066</v>
      </c>
      <c r="J48" s="115" t="s">
        <v>7596</v>
      </c>
      <c r="K48" s="215" t="s">
        <v>255</v>
      </c>
      <c r="L48" s="222" t="s">
        <v>14</v>
      </c>
      <c r="M48" s="209" t="s">
        <v>211</v>
      </c>
    </row>
    <row r="49" spans="1:13" s="147" customFormat="1" ht="21" x14ac:dyDescent="0.25">
      <c r="A49" s="242"/>
      <c r="B49" s="244"/>
      <c r="C49" s="247"/>
      <c r="D49" s="244"/>
      <c r="E49" s="249"/>
      <c r="F49" s="245"/>
      <c r="G49" s="116" t="s">
        <v>7597</v>
      </c>
      <c r="H49" s="210"/>
      <c r="I49" s="213"/>
      <c r="J49" s="115" t="s">
        <v>7598</v>
      </c>
      <c r="K49" s="208"/>
      <c r="L49" s="214"/>
      <c r="M49" s="211"/>
    </row>
    <row r="50" spans="1:13" s="147" customFormat="1" ht="52.5" x14ac:dyDescent="0.25">
      <c r="A50" s="242"/>
      <c r="B50" s="244"/>
      <c r="C50" s="247"/>
      <c r="D50" s="244"/>
      <c r="E50" s="128" t="s">
        <v>256</v>
      </c>
      <c r="F50" s="130" t="s">
        <v>294</v>
      </c>
      <c r="G50" s="116" t="s">
        <v>302</v>
      </c>
      <c r="H50" s="210"/>
      <c r="I50" s="213"/>
      <c r="J50" s="115" t="s">
        <v>1106</v>
      </c>
      <c r="K50" s="121" t="s">
        <v>1119</v>
      </c>
      <c r="L50" s="139" t="s">
        <v>210</v>
      </c>
      <c r="M50" s="115" t="s">
        <v>297</v>
      </c>
    </row>
    <row r="51" spans="1:13" s="147" customFormat="1" x14ac:dyDescent="0.25">
      <c r="A51" s="242"/>
      <c r="B51" s="244"/>
      <c r="C51" s="247"/>
      <c r="D51" s="244"/>
      <c r="E51" s="171" t="s">
        <v>260</v>
      </c>
      <c r="F51" s="137" t="s">
        <v>304</v>
      </c>
      <c r="G51" s="116" t="s">
        <v>305</v>
      </c>
      <c r="H51" s="210"/>
      <c r="I51" s="213"/>
      <c r="J51" s="115" t="s">
        <v>1122</v>
      </c>
      <c r="K51" s="121" t="s">
        <v>199</v>
      </c>
      <c r="L51" s="124" t="s">
        <v>14</v>
      </c>
      <c r="M51" s="115" t="s">
        <v>297</v>
      </c>
    </row>
    <row r="52" spans="1:13" s="147" customFormat="1" ht="42" x14ac:dyDescent="0.25">
      <c r="A52" s="242"/>
      <c r="B52" s="244"/>
      <c r="C52" s="247"/>
      <c r="D52" s="244"/>
      <c r="E52" s="128" t="s">
        <v>218</v>
      </c>
      <c r="F52" s="130" t="s">
        <v>306</v>
      </c>
      <c r="G52" s="115" t="s">
        <v>307</v>
      </c>
      <c r="H52" s="210"/>
      <c r="I52" s="213"/>
      <c r="J52" s="115" t="s">
        <v>1378</v>
      </c>
      <c r="K52" s="121" t="s">
        <v>1067</v>
      </c>
      <c r="L52" s="124" t="s">
        <v>210</v>
      </c>
      <c r="M52" s="115" t="s">
        <v>297</v>
      </c>
    </row>
    <row r="53" spans="1:13" s="147" customFormat="1" ht="42" x14ac:dyDescent="0.25">
      <c r="A53" s="242"/>
      <c r="B53" s="244"/>
      <c r="C53" s="247"/>
      <c r="D53" s="244"/>
      <c r="E53" s="128" t="s">
        <v>219</v>
      </c>
      <c r="F53" s="130" t="s">
        <v>303</v>
      </c>
      <c r="G53" s="115" t="s">
        <v>308</v>
      </c>
      <c r="H53" s="210"/>
      <c r="I53" s="213"/>
      <c r="J53" s="115" t="s">
        <v>1379</v>
      </c>
      <c r="K53" s="121" t="s">
        <v>1380</v>
      </c>
      <c r="L53" s="124" t="s">
        <v>210</v>
      </c>
      <c r="M53" s="115" t="s">
        <v>297</v>
      </c>
    </row>
    <row r="54" spans="1:13" s="147" customFormat="1" x14ac:dyDescent="0.25">
      <c r="A54" s="128">
        <v>54</v>
      </c>
      <c r="B54" s="130" t="s">
        <v>104</v>
      </c>
      <c r="C54" s="133">
        <v>1</v>
      </c>
      <c r="D54" s="130" t="s">
        <v>1107</v>
      </c>
      <c r="E54" s="241" t="s">
        <v>5149</v>
      </c>
      <c r="F54" s="243" t="s">
        <v>6942</v>
      </c>
      <c r="G54" s="115" t="s">
        <v>7599</v>
      </c>
      <c r="H54" s="115" t="s">
        <v>1466</v>
      </c>
      <c r="I54" s="115" t="s">
        <v>1107</v>
      </c>
      <c r="J54" s="115" t="s">
        <v>7600</v>
      </c>
      <c r="K54" s="115" t="s">
        <v>193</v>
      </c>
      <c r="L54" s="124" t="s">
        <v>210</v>
      </c>
      <c r="M54" s="115" t="s">
        <v>192</v>
      </c>
    </row>
    <row r="55" spans="1:13" s="147" customFormat="1" x14ac:dyDescent="0.25">
      <c r="A55" s="129"/>
      <c r="B55" s="131"/>
      <c r="C55" s="134"/>
      <c r="D55" s="131"/>
      <c r="E55" s="242"/>
      <c r="F55" s="244"/>
      <c r="G55" s="115" t="s">
        <v>7601</v>
      </c>
      <c r="H55" s="117"/>
      <c r="I55" s="117"/>
      <c r="J55" s="115" t="s">
        <v>7602</v>
      </c>
      <c r="K55" s="117"/>
      <c r="L55" s="124" t="s">
        <v>14</v>
      </c>
      <c r="M55" s="115" t="s">
        <v>192</v>
      </c>
    </row>
    <row r="56" spans="1:13" s="147" customFormat="1" x14ac:dyDescent="0.25">
      <c r="A56" s="129"/>
      <c r="B56" s="131"/>
      <c r="C56" s="134"/>
      <c r="D56" s="131"/>
      <c r="E56" s="242"/>
      <c r="F56" s="244"/>
      <c r="G56" s="115" t="s">
        <v>6944</v>
      </c>
      <c r="H56" s="117"/>
      <c r="I56" s="116"/>
      <c r="J56" s="115" t="s">
        <v>7603</v>
      </c>
      <c r="K56" s="116"/>
      <c r="L56" s="124" t="s">
        <v>210</v>
      </c>
      <c r="M56" s="115" t="s">
        <v>192</v>
      </c>
    </row>
    <row r="57" spans="1:13" s="147" customFormat="1" x14ac:dyDescent="0.25">
      <c r="A57" s="129"/>
      <c r="B57" s="131"/>
      <c r="C57" s="246">
        <v>2</v>
      </c>
      <c r="D57" s="243" t="s">
        <v>1466</v>
      </c>
      <c r="E57" s="241" t="s">
        <v>19</v>
      </c>
      <c r="F57" s="130" t="s">
        <v>1468</v>
      </c>
      <c r="G57" s="115" t="s">
        <v>7604</v>
      </c>
      <c r="H57" s="117"/>
      <c r="I57" s="138" t="s">
        <v>1466</v>
      </c>
      <c r="J57" s="115" t="s">
        <v>7605</v>
      </c>
      <c r="K57" s="112" t="s">
        <v>267</v>
      </c>
      <c r="L57" s="124" t="s">
        <v>210</v>
      </c>
      <c r="M57" s="115" t="s">
        <v>192</v>
      </c>
    </row>
    <row r="58" spans="1:13" s="147" customFormat="1" x14ac:dyDescent="0.25">
      <c r="A58" s="129"/>
      <c r="B58" s="131"/>
      <c r="C58" s="247"/>
      <c r="D58" s="244"/>
      <c r="E58" s="242"/>
      <c r="F58" s="131"/>
      <c r="G58" s="138" t="s">
        <v>7606</v>
      </c>
      <c r="H58" s="117"/>
      <c r="I58" s="209" t="s">
        <v>1469</v>
      </c>
      <c r="J58" s="138" t="s">
        <v>1470</v>
      </c>
      <c r="K58" s="121" t="s">
        <v>1441</v>
      </c>
      <c r="L58" s="124" t="s">
        <v>210</v>
      </c>
      <c r="M58" s="115" t="s">
        <v>211</v>
      </c>
    </row>
    <row r="59" spans="1:13" s="147" customFormat="1" x14ac:dyDescent="0.25">
      <c r="A59" s="129"/>
      <c r="B59" s="131"/>
      <c r="C59" s="247"/>
      <c r="D59" s="244"/>
      <c r="E59" s="242"/>
      <c r="F59" s="131"/>
      <c r="G59" s="139" t="s">
        <v>7607</v>
      </c>
      <c r="H59" s="117"/>
      <c r="I59" s="210"/>
      <c r="J59" s="139" t="s">
        <v>1471</v>
      </c>
      <c r="K59" s="139" t="s">
        <v>16</v>
      </c>
      <c r="L59" s="124" t="s">
        <v>210</v>
      </c>
      <c r="M59" s="115" t="s">
        <v>211</v>
      </c>
    </row>
    <row r="60" spans="1:13" s="147" customFormat="1" ht="63" x14ac:dyDescent="0.25">
      <c r="A60" s="129"/>
      <c r="B60" s="131"/>
      <c r="C60" s="134"/>
      <c r="D60" s="131"/>
      <c r="E60" s="242"/>
      <c r="F60" s="244"/>
      <c r="G60" s="138" t="s">
        <v>7608</v>
      </c>
      <c r="H60" s="117"/>
      <c r="I60" s="209" t="s">
        <v>7609</v>
      </c>
      <c r="J60" s="124" t="s">
        <v>7610</v>
      </c>
      <c r="K60" s="124" t="s">
        <v>293</v>
      </c>
      <c r="L60" s="124" t="s">
        <v>14</v>
      </c>
      <c r="M60" s="115" t="s">
        <v>211</v>
      </c>
    </row>
    <row r="61" spans="1:13" s="147" customFormat="1" x14ac:dyDescent="0.25">
      <c r="A61" s="129"/>
      <c r="B61" s="131"/>
      <c r="C61" s="134"/>
      <c r="D61" s="131"/>
      <c r="E61" s="249"/>
      <c r="F61" s="245"/>
      <c r="G61" s="116" t="s">
        <v>7611</v>
      </c>
      <c r="H61" s="117"/>
      <c r="I61" s="211"/>
      <c r="J61" s="124" t="s">
        <v>7612</v>
      </c>
      <c r="K61" s="119"/>
      <c r="L61" s="119"/>
      <c r="M61" s="116"/>
    </row>
    <row r="62" spans="1:13" s="147" customFormat="1" ht="21" x14ac:dyDescent="0.25">
      <c r="A62" s="144"/>
      <c r="B62" s="131"/>
      <c r="C62" s="134"/>
      <c r="D62" s="131"/>
      <c r="E62" s="241" t="s">
        <v>214</v>
      </c>
      <c r="F62" s="243" t="s">
        <v>7452</v>
      </c>
      <c r="G62" s="116" t="s">
        <v>7613</v>
      </c>
      <c r="H62" s="117"/>
      <c r="I62" s="209" t="s">
        <v>7450</v>
      </c>
      <c r="J62" s="124" t="s">
        <v>7614</v>
      </c>
      <c r="K62" s="124" t="s">
        <v>293</v>
      </c>
      <c r="L62" s="124" t="s">
        <v>14</v>
      </c>
      <c r="M62" s="115" t="s">
        <v>2</v>
      </c>
    </row>
    <row r="63" spans="1:13" s="147" customFormat="1" ht="31.5" x14ac:dyDescent="0.25">
      <c r="A63" s="144"/>
      <c r="B63" s="131"/>
      <c r="C63" s="134"/>
      <c r="D63" s="131"/>
      <c r="E63" s="242"/>
      <c r="F63" s="244"/>
      <c r="G63" s="116" t="s">
        <v>7615</v>
      </c>
      <c r="H63" s="117"/>
      <c r="I63" s="210"/>
      <c r="J63" s="124" t="s">
        <v>7616</v>
      </c>
      <c r="K63" s="139" t="s">
        <v>7617</v>
      </c>
      <c r="L63" s="139" t="s">
        <v>14</v>
      </c>
      <c r="M63" s="138" t="s">
        <v>2</v>
      </c>
    </row>
    <row r="64" spans="1:13" s="147" customFormat="1" ht="42" x14ac:dyDescent="0.25">
      <c r="A64" s="144"/>
      <c r="B64" s="131"/>
      <c r="C64" s="134"/>
      <c r="D64" s="151"/>
      <c r="E64" s="129"/>
      <c r="F64" s="131"/>
      <c r="G64" s="130" t="s">
        <v>7618</v>
      </c>
      <c r="H64" s="117"/>
      <c r="I64" s="117"/>
      <c r="J64" s="137" t="s">
        <v>7619</v>
      </c>
      <c r="K64" s="121" t="s">
        <v>11066</v>
      </c>
      <c r="L64" s="213" t="s">
        <v>210</v>
      </c>
      <c r="M64" s="117" t="s">
        <v>2</v>
      </c>
    </row>
    <row r="65" spans="1:13" s="147" customFormat="1" ht="52.5" x14ac:dyDescent="0.25">
      <c r="A65" s="144"/>
      <c r="B65" s="131"/>
      <c r="C65" s="134"/>
      <c r="D65" s="151"/>
      <c r="E65" s="129"/>
      <c r="F65" s="131"/>
      <c r="G65" s="130" t="s">
        <v>7620</v>
      </c>
      <c r="H65" s="117"/>
      <c r="I65" s="117"/>
      <c r="J65" s="137" t="s">
        <v>7621</v>
      </c>
      <c r="K65" s="121" t="s">
        <v>3</v>
      </c>
      <c r="L65" s="213"/>
      <c r="M65" s="115" t="s">
        <v>2</v>
      </c>
    </row>
    <row r="66" spans="1:13" s="147" customFormat="1" x14ac:dyDescent="0.25">
      <c r="A66" s="144"/>
      <c r="B66" s="131"/>
      <c r="C66" s="6">
        <v>3</v>
      </c>
      <c r="D66" s="137" t="s">
        <v>1467</v>
      </c>
      <c r="E66" s="171" t="s">
        <v>228</v>
      </c>
      <c r="F66" s="137" t="s">
        <v>7622</v>
      </c>
      <c r="G66" s="130" t="s">
        <v>7623</v>
      </c>
      <c r="H66" s="117"/>
      <c r="I66" s="138" t="s">
        <v>1467</v>
      </c>
      <c r="J66" s="130" t="s">
        <v>7624</v>
      </c>
      <c r="K66" s="112" t="s">
        <v>255</v>
      </c>
      <c r="L66" s="115" t="s">
        <v>14</v>
      </c>
      <c r="M66" s="115" t="s">
        <v>2</v>
      </c>
    </row>
    <row r="67" spans="1:13" s="147" customFormat="1" x14ac:dyDescent="0.25">
      <c r="A67" s="293">
        <v>55</v>
      </c>
      <c r="B67" s="250" t="s">
        <v>1472</v>
      </c>
      <c r="C67" s="246">
        <v>3</v>
      </c>
      <c r="D67" s="243" t="s">
        <v>52</v>
      </c>
      <c r="E67" s="171" t="s">
        <v>19</v>
      </c>
      <c r="F67" s="137" t="s">
        <v>53</v>
      </c>
      <c r="G67" s="138" t="s">
        <v>128</v>
      </c>
      <c r="H67" s="222" t="s">
        <v>1071</v>
      </c>
      <c r="I67" s="222" t="s">
        <v>1071</v>
      </c>
      <c r="J67" s="115" t="s">
        <v>1473</v>
      </c>
      <c r="K67" s="115" t="s">
        <v>1070</v>
      </c>
      <c r="L67" s="115" t="s">
        <v>14</v>
      </c>
      <c r="M67" s="115" t="s">
        <v>211</v>
      </c>
    </row>
    <row r="68" spans="1:13" s="147" customFormat="1" x14ac:dyDescent="0.25">
      <c r="A68" s="293"/>
      <c r="B68" s="250"/>
      <c r="C68" s="247"/>
      <c r="D68" s="244"/>
      <c r="E68" s="241" t="s">
        <v>21</v>
      </c>
      <c r="F68" s="243" t="s">
        <v>54</v>
      </c>
      <c r="G68" s="138" t="s">
        <v>272</v>
      </c>
      <c r="H68" s="213"/>
      <c r="I68" s="213"/>
      <c r="J68" s="115" t="s">
        <v>1143</v>
      </c>
      <c r="K68" s="115" t="s">
        <v>293</v>
      </c>
      <c r="L68" s="209" t="s">
        <v>14</v>
      </c>
      <c r="M68" s="115" t="s">
        <v>211</v>
      </c>
    </row>
    <row r="69" spans="1:13" s="147" customFormat="1" x14ac:dyDescent="0.25">
      <c r="A69" s="293"/>
      <c r="B69" s="250"/>
      <c r="C69" s="247"/>
      <c r="D69" s="244"/>
      <c r="E69" s="242"/>
      <c r="F69" s="244"/>
      <c r="G69" s="138" t="s">
        <v>273</v>
      </c>
      <c r="H69" s="213"/>
      <c r="I69" s="213"/>
      <c r="J69" s="116"/>
      <c r="K69" s="116"/>
      <c r="L69" s="210"/>
      <c r="M69" s="117"/>
    </row>
    <row r="70" spans="1:13" s="147" customFormat="1" ht="21" x14ac:dyDescent="0.25">
      <c r="A70" s="293"/>
      <c r="B70" s="250"/>
      <c r="C70" s="247"/>
      <c r="D70" s="244"/>
      <c r="E70" s="242"/>
      <c r="F70" s="244"/>
      <c r="G70" s="138" t="s">
        <v>129</v>
      </c>
      <c r="H70" s="213"/>
      <c r="I70" s="213"/>
      <c r="J70" s="138" t="s">
        <v>1391</v>
      </c>
      <c r="K70" s="117" t="s">
        <v>1459</v>
      </c>
      <c r="L70" s="210" t="s">
        <v>1069</v>
      </c>
      <c r="M70" s="115" t="s">
        <v>211</v>
      </c>
    </row>
    <row r="71" spans="1:13" s="147" customFormat="1" x14ac:dyDescent="0.25">
      <c r="A71" s="293"/>
      <c r="B71" s="250"/>
      <c r="C71" s="247"/>
      <c r="D71" s="244"/>
      <c r="E71" s="242"/>
      <c r="F71" s="244"/>
      <c r="G71" s="138" t="s">
        <v>130</v>
      </c>
      <c r="H71" s="213"/>
      <c r="I71" s="213"/>
      <c r="J71" s="138" t="s">
        <v>1392</v>
      </c>
      <c r="K71" s="117"/>
      <c r="L71" s="210"/>
      <c r="M71" s="117"/>
    </row>
    <row r="72" spans="1:13" s="147" customFormat="1" ht="21" x14ac:dyDescent="0.25">
      <c r="A72" s="293"/>
      <c r="B72" s="250"/>
      <c r="C72" s="247"/>
      <c r="D72" s="244"/>
      <c r="E72" s="249"/>
      <c r="F72" s="245"/>
      <c r="G72" s="138" t="s">
        <v>131</v>
      </c>
      <c r="H72" s="213"/>
      <c r="I72" s="213"/>
      <c r="J72" s="138" t="s">
        <v>1393</v>
      </c>
      <c r="K72" s="116"/>
      <c r="L72" s="211"/>
      <c r="M72" s="116"/>
    </row>
    <row r="73" spans="1:13" s="147" customFormat="1" x14ac:dyDescent="0.25">
      <c r="A73" s="128">
        <v>56</v>
      </c>
      <c r="B73" s="130" t="s">
        <v>105</v>
      </c>
      <c r="C73" s="133">
        <v>1</v>
      </c>
      <c r="D73" s="130" t="s">
        <v>1474</v>
      </c>
      <c r="E73" s="128" t="s">
        <v>19</v>
      </c>
      <c r="F73" s="130" t="s">
        <v>58</v>
      </c>
      <c r="G73" s="138" t="s">
        <v>1475</v>
      </c>
      <c r="H73" s="115" t="s">
        <v>1476</v>
      </c>
      <c r="I73" s="124" t="s">
        <v>1474</v>
      </c>
      <c r="J73" s="137" t="s">
        <v>1477</v>
      </c>
      <c r="K73" s="116" t="s">
        <v>1478</v>
      </c>
      <c r="L73" s="116" t="s">
        <v>14</v>
      </c>
      <c r="M73" s="117" t="s">
        <v>1442</v>
      </c>
    </row>
    <row r="74" spans="1:13" s="147" customFormat="1" x14ac:dyDescent="0.25">
      <c r="A74" s="242"/>
      <c r="B74" s="131"/>
      <c r="C74" s="247"/>
      <c r="D74" s="244"/>
      <c r="G74" s="138" t="s">
        <v>132</v>
      </c>
      <c r="H74" s="210"/>
      <c r="I74" s="210"/>
      <c r="J74" s="137" t="s">
        <v>1479</v>
      </c>
      <c r="K74" s="121" t="s">
        <v>193</v>
      </c>
      <c r="L74" s="32" t="s">
        <v>14</v>
      </c>
      <c r="M74" s="115" t="s">
        <v>190</v>
      </c>
    </row>
    <row r="75" spans="1:13" s="147" customFormat="1" x14ac:dyDescent="0.25">
      <c r="A75" s="242"/>
      <c r="B75" s="131"/>
      <c r="C75" s="247"/>
      <c r="D75" s="244"/>
      <c r="E75" s="129"/>
      <c r="F75" s="131"/>
      <c r="G75" s="138" t="s">
        <v>133</v>
      </c>
      <c r="H75" s="210"/>
      <c r="I75" s="210"/>
      <c r="J75" s="137" t="s">
        <v>1480</v>
      </c>
      <c r="K75" s="121" t="s">
        <v>199</v>
      </c>
      <c r="L75" s="139" t="s">
        <v>14</v>
      </c>
      <c r="M75" s="115" t="s">
        <v>190</v>
      </c>
    </row>
    <row r="76" spans="1:13" s="147" customFormat="1" x14ac:dyDescent="0.25">
      <c r="A76" s="242"/>
      <c r="B76" s="131"/>
      <c r="C76" s="247"/>
      <c r="D76" s="244"/>
      <c r="E76" s="136"/>
      <c r="F76" s="132"/>
      <c r="G76" s="138" t="s">
        <v>134</v>
      </c>
      <c r="H76" s="210"/>
      <c r="I76" s="210"/>
      <c r="J76" s="130" t="s">
        <v>1481</v>
      </c>
      <c r="K76" s="115" t="s">
        <v>200</v>
      </c>
      <c r="L76" s="139" t="s">
        <v>14</v>
      </c>
      <c r="M76" s="115" t="s">
        <v>190</v>
      </c>
    </row>
    <row r="77" spans="1:13" s="147" customFormat="1" ht="31.5" x14ac:dyDescent="0.25">
      <c r="A77" s="242"/>
      <c r="B77" s="131"/>
      <c r="C77" s="247"/>
      <c r="D77" s="244"/>
      <c r="E77" s="241" t="s">
        <v>21</v>
      </c>
      <c r="F77" s="243" t="s">
        <v>1482</v>
      </c>
      <c r="G77" s="115" t="s">
        <v>7625</v>
      </c>
      <c r="H77" s="210"/>
      <c r="I77" s="210"/>
      <c r="J77" s="138" t="s">
        <v>1483</v>
      </c>
      <c r="K77" s="209" t="s">
        <v>1070</v>
      </c>
      <c r="L77" s="125" t="s">
        <v>210</v>
      </c>
      <c r="M77" s="115" t="s">
        <v>211</v>
      </c>
    </row>
    <row r="78" spans="1:13" s="147" customFormat="1" ht="21" x14ac:dyDescent="0.25">
      <c r="A78" s="242"/>
      <c r="B78" s="131"/>
      <c r="C78" s="247"/>
      <c r="D78" s="244"/>
      <c r="E78" s="242"/>
      <c r="F78" s="244"/>
      <c r="G78" s="138" t="s">
        <v>7626</v>
      </c>
      <c r="H78" s="210"/>
      <c r="I78" s="210"/>
      <c r="J78" s="138" t="s">
        <v>7627</v>
      </c>
      <c r="K78" s="210"/>
      <c r="L78" s="126"/>
      <c r="M78" s="117"/>
    </row>
    <row r="79" spans="1:13" s="147" customFormat="1" x14ac:dyDescent="0.25">
      <c r="A79" s="242"/>
      <c r="B79" s="131"/>
      <c r="C79" s="247"/>
      <c r="D79" s="244"/>
      <c r="E79" s="242"/>
      <c r="F79" s="244"/>
      <c r="G79" s="138" t="s">
        <v>2015</v>
      </c>
      <c r="H79" s="210"/>
      <c r="I79" s="210"/>
      <c r="J79" s="138" t="s">
        <v>1301</v>
      </c>
      <c r="K79" s="210"/>
      <c r="L79" s="126"/>
      <c r="M79" s="116"/>
    </row>
    <row r="80" spans="1:13" s="147" customFormat="1" x14ac:dyDescent="0.25">
      <c r="A80" s="242"/>
      <c r="B80" s="131"/>
      <c r="C80" s="247"/>
      <c r="D80" s="244"/>
      <c r="E80" s="241" t="s">
        <v>260</v>
      </c>
      <c r="F80" s="243" t="s">
        <v>1484</v>
      </c>
      <c r="G80" s="209" t="s">
        <v>7628</v>
      </c>
      <c r="H80" s="210"/>
      <c r="I80" s="210"/>
      <c r="J80" s="209" t="s">
        <v>1485</v>
      </c>
      <c r="K80" s="209" t="s">
        <v>1459</v>
      </c>
      <c r="L80" s="222" t="s">
        <v>14</v>
      </c>
      <c r="M80" s="209" t="s">
        <v>211</v>
      </c>
    </row>
    <row r="81" spans="1:13" s="147" customFormat="1" x14ac:dyDescent="0.25">
      <c r="A81" s="242"/>
      <c r="B81" s="131"/>
      <c r="C81" s="247"/>
      <c r="D81" s="244"/>
      <c r="E81" s="249"/>
      <c r="F81" s="245"/>
      <c r="G81" s="211"/>
      <c r="H81" s="210"/>
      <c r="I81" s="210"/>
      <c r="J81" s="211"/>
      <c r="K81" s="211"/>
      <c r="L81" s="214"/>
      <c r="M81" s="211"/>
    </row>
    <row r="82" spans="1:13" s="147" customFormat="1" ht="21" x14ac:dyDescent="0.25">
      <c r="A82" s="242"/>
      <c r="B82" s="131"/>
      <c r="C82" s="247"/>
      <c r="D82" s="244"/>
      <c r="E82" s="171" t="s">
        <v>218</v>
      </c>
      <c r="F82" s="137" t="s">
        <v>1486</v>
      </c>
      <c r="G82" s="138" t="s">
        <v>7629</v>
      </c>
      <c r="H82" s="210"/>
      <c r="I82" s="210"/>
      <c r="J82" s="137" t="s">
        <v>1486</v>
      </c>
      <c r="K82" s="138" t="s">
        <v>1487</v>
      </c>
      <c r="L82" s="139" t="s">
        <v>14</v>
      </c>
      <c r="M82" s="138" t="s">
        <v>2</v>
      </c>
    </row>
    <row r="83" spans="1:13" s="147" customFormat="1" x14ac:dyDescent="0.25">
      <c r="A83" s="242"/>
      <c r="B83" s="244"/>
      <c r="C83" s="246">
        <v>2</v>
      </c>
      <c r="D83" s="243" t="s">
        <v>310</v>
      </c>
      <c r="E83" s="241" t="s">
        <v>1408</v>
      </c>
      <c r="F83" s="243" t="s">
        <v>1409</v>
      </c>
      <c r="G83" s="138" t="s">
        <v>311</v>
      </c>
      <c r="H83" s="210"/>
      <c r="I83" s="209" t="s">
        <v>310</v>
      </c>
      <c r="J83" s="137" t="s">
        <v>1073</v>
      </c>
      <c r="K83" s="138" t="s">
        <v>209</v>
      </c>
      <c r="L83" s="124" t="s">
        <v>14</v>
      </c>
      <c r="M83" s="115" t="s">
        <v>190</v>
      </c>
    </row>
    <row r="84" spans="1:13" s="147" customFormat="1" ht="21" x14ac:dyDescent="0.25">
      <c r="A84" s="242"/>
      <c r="B84" s="244"/>
      <c r="C84" s="248"/>
      <c r="D84" s="245"/>
      <c r="E84" s="249"/>
      <c r="F84" s="245"/>
      <c r="G84" s="138" t="s">
        <v>1158</v>
      </c>
      <c r="H84" s="210"/>
      <c r="I84" s="211"/>
      <c r="J84" s="137" t="s">
        <v>1112</v>
      </c>
      <c r="K84" s="138" t="s">
        <v>1427</v>
      </c>
      <c r="L84" s="124" t="s">
        <v>14</v>
      </c>
      <c r="M84" s="115" t="s">
        <v>190</v>
      </c>
    </row>
    <row r="85" spans="1:13" s="147" customFormat="1" ht="21" x14ac:dyDescent="0.25">
      <c r="A85" s="136"/>
      <c r="B85" s="132"/>
      <c r="C85" s="82" t="s">
        <v>1488</v>
      </c>
      <c r="D85" s="137" t="s">
        <v>1489</v>
      </c>
      <c r="E85" s="171" t="s">
        <v>21</v>
      </c>
      <c r="F85" s="137" t="s">
        <v>1490</v>
      </c>
      <c r="G85" s="138" t="s">
        <v>7630</v>
      </c>
      <c r="H85" s="116"/>
      <c r="I85" s="138" t="s">
        <v>1489</v>
      </c>
      <c r="J85" s="138" t="s">
        <v>1491</v>
      </c>
      <c r="K85" s="121" t="s">
        <v>267</v>
      </c>
      <c r="L85" s="139" t="s">
        <v>14</v>
      </c>
      <c r="M85" s="138" t="s">
        <v>211</v>
      </c>
    </row>
    <row r="86" spans="1:13" s="147" customFormat="1" ht="31.5" x14ac:dyDescent="0.25">
      <c r="A86" s="241">
        <v>58</v>
      </c>
      <c r="B86" s="243" t="s">
        <v>287</v>
      </c>
      <c r="C86" s="246">
        <v>1</v>
      </c>
      <c r="D86" s="243" t="s">
        <v>287</v>
      </c>
      <c r="E86" s="128" t="s">
        <v>19</v>
      </c>
      <c r="F86" s="130" t="s">
        <v>288</v>
      </c>
      <c r="G86" s="138" t="s">
        <v>1791</v>
      </c>
      <c r="H86" s="241" t="s">
        <v>1109</v>
      </c>
      <c r="I86" s="209" t="s">
        <v>1109</v>
      </c>
      <c r="J86" s="138" t="s">
        <v>1145</v>
      </c>
      <c r="K86" s="121" t="s">
        <v>289</v>
      </c>
      <c r="L86" s="124" t="s">
        <v>14</v>
      </c>
      <c r="M86" s="115" t="s">
        <v>190</v>
      </c>
    </row>
    <row r="87" spans="1:13" s="147" customFormat="1" ht="21" x14ac:dyDescent="0.25">
      <c r="A87" s="249"/>
      <c r="B87" s="245"/>
      <c r="C87" s="248"/>
      <c r="D87" s="245"/>
      <c r="E87" s="171" t="s">
        <v>21</v>
      </c>
      <c r="F87" s="137" t="s">
        <v>1110</v>
      </c>
      <c r="G87" s="138" t="s">
        <v>1120</v>
      </c>
      <c r="H87" s="249"/>
      <c r="I87" s="211"/>
      <c r="J87" s="138" t="s">
        <v>1111</v>
      </c>
      <c r="K87" s="121" t="s">
        <v>267</v>
      </c>
      <c r="L87" s="139" t="s">
        <v>14</v>
      </c>
      <c r="M87" s="138" t="s">
        <v>211</v>
      </c>
    </row>
    <row r="88" spans="1:13" s="147" customFormat="1" x14ac:dyDescent="0.25">
      <c r="A88" s="241">
        <v>59</v>
      </c>
      <c r="B88" s="243" t="s">
        <v>63</v>
      </c>
      <c r="C88" s="246">
        <v>1</v>
      </c>
      <c r="D88" s="243" t="s">
        <v>64</v>
      </c>
      <c r="E88" s="241" t="s">
        <v>19</v>
      </c>
      <c r="F88" s="243" t="s">
        <v>65</v>
      </c>
      <c r="G88" s="138" t="s">
        <v>1492</v>
      </c>
      <c r="H88" s="242" t="s">
        <v>1493</v>
      </c>
      <c r="I88" s="210" t="s">
        <v>1494</v>
      </c>
      <c r="J88" s="116" t="s">
        <v>1495</v>
      </c>
      <c r="K88" s="121" t="s">
        <v>201</v>
      </c>
      <c r="L88" s="124" t="s">
        <v>14</v>
      </c>
      <c r="M88" s="115" t="s">
        <v>190</v>
      </c>
    </row>
    <row r="89" spans="1:13" s="147" customFormat="1" ht="52.5" x14ac:dyDescent="0.25">
      <c r="A89" s="242"/>
      <c r="B89" s="244"/>
      <c r="C89" s="248"/>
      <c r="D89" s="245"/>
      <c r="E89" s="249"/>
      <c r="F89" s="245"/>
      <c r="G89" s="115" t="s">
        <v>7631</v>
      </c>
      <c r="H89" s="242"/>
      <c r="I89" s="211"/>
      <c r="J89" s="115" t="s">
        <v>1494</v>
      </c>
      <c r="K89" s="112" t="s">
        <v>267</v>
      </c>
      <c r="L89" s="124" t="s">
        <v>14</v>
      </c>
      <c r="M89" s="115" t="s">
        <v>190</v>
      </c>
    </row>
    <row r="90" spans="1:13" s="147" customFormat="1" x14ac:dyDescent="0.25">
      <c r="A90" s="242"/>
      <c r="B90" s="244"/>
      <c r="C90" s="133">
        <v>2</v>
      </c>
      <c r="D90" s="130" t="s">
        <v>1496</v>
      </c>
      <c r="E90" s="129" t="s">
        <v>228</v>
      </c>
      <c r="F90" s="131" t="s">
        <v>7632</v>
      </c>
      <c r="G90" s="115" t="s">
        <v>2261</v>
      </c>
      <c r="H90" s="242"/>
      <c r="I90" s="115" t="s">
        <v>2262</v>
      </c>
      <c r="J90" s="115" t="s">
        <v>2263</v>
      </c>
      <c r="K90" s="121" t="s">
        <v>1433</v>
      </c>
      <c r="L90" s="139" t="s">
        <v>14</v>
      </c>
      <c r="M90" s="138" t="s">
        <v>211</v>
      </c>
    </row>
    <row r="91" spans="1:13" s="147" customFormat="1" x14ac:dyDescent="0.25">
      <c r="A91" s="242"/>
      <c r="B91" s="244"/>
      <c r="C91" s="134"/>
      <c r="D91" s="131"/>
      <c r="E91" s="129"/>
      <c r="F91" s="131"/>
      <c r="G91" s="138" t="s">
        <v>7633</v>
      </c>
      <c r="H91" s="242"/>
      <c r="I91" s="117"/>
      <c r="J91" s="209" t="s">
        <v>7634</v>
      </c>
      <c r="K91" s="112" t="s">
        <v>1503</v>
      </c>
      <c r="L91" s="124" t="s">
        <v>14</v>
      </c>
      <c r="M91" s="115" t="s">
        <v>6470</v>
      </c>
    </row>
    <row r="92" spans="1:13" s="147" customFormat="1" x14ac:dyDescent="0.25">
      <c r="A92" s="242"/>
      <c r="B92" s="244"/>
      <c r="C92" s="134"/>
      <c r="D92" s="131"/>
      <c r="E92" s="129"/>
      <c r="F92" s="131"/>
      <c r="G92" s="138" t="s">
        <v>7635</v>
      </c>
      <c r="H92" s="242"/>
      <c r="I92" s="117"/>
      <c r="J92" s="211"/>
      <c r="K92" s="113"/>
      <c r="L92" s="118"/>
      <c r="M92" s="117"/>
    </row>
    <row r="93" spans="1:13" s="147" customFormat="1" x14ac:dyDescent="0.25">
      <c r="A93" s="242"/>
      <c r="B93" s="244"/>
      <c r="C93" s="134"/>
      <c r="D93" s="131"/>
      <c r="E93" s="129"/>
      <c r="F93" s="131"/>
      <c r="G93" s="138" t="s">
        <v>7636</v>
      </c>
      <c r="H93" s="242"/>
      <c r="I93" s="117"/>
      <c r="J93" s="138" t="s">
        <v>7637</v>
      </c>
      <c r="K93" s="113"/>
      <c r="L93" s="118"/>
      <c r="M93" s="117"/>
    </row>
    <row r="94" spans="1:13" s="147" customFormat="1" x14ac:dyDescent="0.25">
      <c r="A94" s="242"/>
      <c r="B94" s="244"/>
      <c r="C94" s="134"/>
      <c r="D94" s="131"/>
      <c r="E94" s="129"/>
      <c r="F94" s="131"/>
      <c r="G94" s="138" t="s">
        <v>7638</v>
      </c>
      <c r="H94" s="242"/>
      <c r="I94" s="117"/>
      <c r="J94" s="138" t="s">
        <v>7639</v>
      </c>
      <c r="K94" s="112" t="s">
        <v>1433</v>
      </c>
      <c r="L94" s="124" t="s">
        <v>14</v>
      </c>
      <c r="M94" s="115" t="s">
        <v>6470</v>
      </c>
    </row>
    <row r="95" spans="1:13" s="147" customFormat="1" x14ac:dyDescent="0.25">
      <c r="A95" s="242"/>
      <c r="B95" s="244"/>
      <c r="C95" s="134"/>
      <c r="D95" s="131"/>
      <c r="E95" s="129"/>
      <c r="F95" s="131"/>
      <c r="G95" s="138" t="s">
        <v>7640</v>
      </c>
      <c r="H95" s="242"/>
      <c r="I95" s="117"/>
      <c r="J95" s="138" t="s">
        <v>7641</v>
      </c>
      <c r="K95" s="114"/>
      <c r="L95" s="119"/>
      <c r="M95" s="116"/>
    </row>
    <row r="96" spans="1:13" s="147" customFormat="1" ht="63" x14ac:dyDescent="0.25">
      <c r="A96" s="242"/>
      <c r="B96" s="244"/>
      <c r="C96" s="247"/>
      <c r="D96" s="244"/>
      <c r="E96" s="241" t="s">
        <v>45</v>
      </c>
      <c r="F96" s="243" t="s">
        <v>1497</v>
      </c>
      <c r="G96" s="115" t="s">
        <v>7642</v>
      </c>
      <c r="H96" s="242"/>
      <c r="I96" s="210"/>
      <c r="J96" s="115" t="s">
        <v>1498</v>
      </c>
      <c r="K96" s="112" t="s">
        <v>1499</v>
      </c>
      <c r="L96" s="124" t="s">
        <v>14</v>
      </c>
      <c r="M96" s="115" t="s">
        <v>190</v>
      </c>
    </row>
    <row r="97" spans="1:13" s="147" customFormat="1" x14ac:dyDescent="0.25">
      <c r="A97" s="242"/>
      <c r="B97" s="244"/>
      <c r="C97" s="247"/>
      <c r="D97" s="244"/>
      <c r="E97" s="242"/>
      <c r="F97" s="244"/>
      <c r="G97" s="115" t="s">
        <v>7643</v>
      </c>
      <c r="H97" s="242"/>
      <c r="I97" s="210"/>
      <c r="J97" s="115" t="s">
        <v>7644</v>
      </c>
      <c r="K97" s="121" t="s">
        <v>1503</v>
      </c>
      <c r="L97" s="139" t="s">
        <v>14</v>
      </c>
      <c r="M97" s="138" t="s">
        <v>211</v>
      </c>
    </row>
    <row r="98" spans="1:13" s="147" customFormat="1" x14ac:dyDescent="0.25">
      <c r="A98" s="242"/>
      <c r="B98" s="244"/>
      <c r="C98" s="247"/>
      <c r="D98" s="244"/>
      <c r="E98" s="242"/>
      <c r="F98" s="244"/>
      <c r="G98" s="209" t="s">
        <v>7645</v>
      </c>
      <c r="H98" s="242"/>
      <c r="I98" s="210"/>
      <c r="J98" s="209" t="s">
        <v>7646</v>
      </c>
      <c r="K98" s="215" t="s">
        <v>267</v>
      </c>
      <c r="L98" s="222" t="s">
        <v>14</v>
      </c>
      <c r="M98" s="209" t="s">
        <v>211</v>
      </c>
    </row>
    <row r="99" spans="1:13" s="147" customFormat="1" x14ac:dyDescent="0.25">
      <c r="A99" s="242"/>
      <c r="B99" s="244"/>
      <c r="C99" s="247"/>
      <c r="D99" s="244"/>
      <c r="E99" s="242"/>
      <c r="F99" s="244"/>
      <c r="G99" s="211"/>
      <c r="H99" s="242"/>
      <c r="I99" s="210"/>
      <c r="J99" s="211"/>
      <c r="K99" s="208"/>
      <c r="L99" s="214"/>
      <c r="M99" s="211"/>
    </row>
    <row r="100" spans="1:13" s="147" customFormat="1" x14ac:dyDescent="0.25">
      <c r="A100" s="242"/>
      <c r="B100" s="244"/>
      <c r="C100" s="247"/>
      <c r="D100" s="244"/>
      <c r="E100" s="242"/>
      <c r="F100" s="244"/>
      <c r="G100" s="138" t="s">
        <v>7647</v>
      </c>
      <c r="H100" s="242"/>
      <c r="I100" s="210"/>
      <c r="J100" s="115" t="s">
        <v>7648</v>
      </c>
      <c r="K100" s="112" t="s">
        <v>267</v>
      </c>
      <c r="L100" s="124" t="s">
        <v>14</v>
      </c>
      <c r="M100" s="115" t="s">
        <v>211</v>
      </c>
    </row>
    <row r="101" spans="1:13" s="147" customFormat="1" ht="31.5" x14ac:dyDescent="0.25">
      <c r="A101" s="242"/>
      <c r="B101" s="244"/>
      <c r="C101" s="247"/>
      <c r="D101" s="244"/>
      <c r="E101" s="128" t="s">
        <v>1500</v>
      </c>
      <c r="F101" s="130" t="s">
        <v>1501</v>
      </c>
      <c r="G101" s="138" t="s">
        <v>7649</v>
      </c>
      <c r="H101" s="242"/>
      <c r="I101" s="210"/>
      <c r="J101" s="138" t="s">
        <v>7650</v>
      </c>
      <c r="K101" s="112" t="s">
        <v>267</v>
      </c>
      <c r="L101" s="124" t="s">
        <v>14</v>
      </c>
      <c r="M101" s="115" t="s">
        <v>190</v>
      </c>
    </row>
    <row r="102" spans="1:13" s="147" customFormat="1" x14ac:dyDescent="0.25">
      <c r="A102" s="242"/>
      <c r="B102" s="244"/>
      <c r="C102" s="247"/>
      <c r="D102" s="244"/>
      <c r="E102" s="129"/>
      <c r="F102" s="131"/>
      <c r="G102" s="115" t="s">
        <v>7651</v>
      </c>
      <c r="H102" s="242"/>
      <c r="I102" s="210"/>
      <c r="J102" s="138" t="s">
        <v>7652</v>
      </c>
      <c r="K102" s="113"/>
      <c r="L102" s="118"/>
      <c r="M102" s="117"/>
    </row>
    <row r="103" spans="1:13" s="147" customFormat="1" x14ac:dyDescent="0.25">
      <c r="A103" s="242"/>
      <c r="B103" s="244"/>
      <c r="C103" s="247"/>
      <c r="D103" s="244"/>
      <c r="E103" s="136"/>
      <c r="F103" s="132"/>
      <c r="G103" s="115" t="s">
        <v>7653</v>
      </c>
      <c r="H103" s="242"/>
      <c r="I103" s="210"/>
      <c r="J103" s="138" t="s">
        <v>7654</v>
      </c>
      <c r="K103" s="114"/>
      <c r="L103" s="119"/>
      <c r="M103" s="116"/>
    </row>
    <row r="104" spans="1:13" s="147" customFormat="1" x14ac:dyDescent="0.25">
      <c r="A104" s="242"/>
      <c r="B104" s="244"/>
      <c r="C104" s="134"/>
      <c r="D104" s="131"/>
      <c r="E104" s="128" t="s">
        <v>5257</v>
      </c>
      <c r="F104" s="150" t="s">
        <v>7655</v>
      </c>
      <c r="G104" s="115" t="s">
        <v>7656</v>
      </c>
      <c r="H104" s="242"/>
      <c r="I104" s="210"/>
      <c r="J104" s="115" t="s">
        <v>7657</v>
      </c>
      <c r="K104" s="112" t="s">
        <v>1449</v>
      </c>
      <c r="L104" s="118" t="s">
        <v>14</v>
      </c>
      <c r="M104" s="115" t="s">
        <v>6470</v>
      </c>
    </row>
    <row r="105" spans="1:13" s="147" customFormat="1" x14ac:dyDescent="0.25">
      <c r="A105" s="242"/>
      <c r="B105" s="244"/>
      <c r="C105" s="134"/>
      <c r="D105" s="131"/>
      <c r="E105" s="129"/>
      <c r="F105" s="151"/>
      <c r="G105" s="117" t="s">
        <v>7658</v>
      </c>
      <c r="H105" s="242"/>
      <c r="I105" s="210"/>
      <c r="J105" s="117"/>
      <c r="K105" s="113"/>
      <c r="L105" s="118"/>
      <c r="M105" s="117"/>
    </row>
    <row r="106" spans="1:13" s="147" customFormat="1" x14ac:dyDescent="0.25">
      <c r="A106" s="242"/>
      <c r="B106" s="244"/>
      <c r="C106" s="134"/>
      <c r="D106" s="131"/>
      <c r="E106" s="129"/>
      <c r="F106" s="131"/>
      <c r="G106" s="117" t="s">
        <v>7659</v>
      </c>
      <c r="H106" s="242"/>
      <c r="I106" s="210"/>
      <c r="J106" s="117"/>
      <c r="K106" s="113"/>
      <c r="L106" s="118"/>
      <c r="M106" s="117"/>
    </row>
    <row r="107" spans="1:13" s="147" customFormat="1" x14ac:dyDescent="0.25">
      <c r="A107" s="242"/>
      <c r="B107" s="244"/>
      <c r="C107" s="134"/>
      <c r="D107" s="131"/>
      <c r="E107" s="129"/>
      <c r="F107" s="131"/>
      <c r="G107" s="117" t="s">
        <v>7660</v>
      </c>
      <c r="H107" s="242"/>
      <c r="I107" s="210"/>
      <c r="J107" s="117"/>
      <c r="K107" s="113"/>
      <c r="L107" s="118"/>
      <c r="M107" s="117"/>
    </row>
    <row r="108" spans="1:13" s="147" customFormat="1" x14ac:dyDescent="0.25">
      <c r="A108" s="242"/>
      <c r="B108" s="244"/>
      <c r="C108" s="134"/>
      <c r="D108" s="131"/>
      <c r="E108" s="129"/>
      <c r="F108" s="151"/>
      <c r="G108" s="117" t="s">
        <v>7661</v>
      </c>
      <c r="H108" s="242"/>
      <c r="I108" s="210"/>
      <c r="J108" s="116"/>
      <c r="K108" s="114"/>
      <c r="L108" s="119"/>
      <c r="M108" s="116"/>
    </row>
    <row r="109" spans="1:13" s="147" customFormat="1" x14ac:dyDescent="0.25">
      <c r="A109" s="242"/>
      <c r="B109" s="244"/>
      <c r="C109" s="134"/>
      <c r="D109" s="131"/>
      <c r="E109" s="128" t="s">
        <v>1115</v>
      </c>
      <c r="F109" s="150" t="s">
        <v>7662</v>
      </c>
      <c r="G109" s="115" t="s">
        <v>7663</v>
      </c>
      <c r="H109" s="242"/>
      <c r="I109" s="210"/>
      <c r="J109" s="115" t="s">
        <v>7664</v>
      </c>
      <c r="K109" s="113" t="s">
        <v>249</v>
      </c>
      <c r="L109" s="118" t="s">
        <v>14</v>
      </c>
      <c r="M109" s="117" t="s">
        <v>6470</v>
      </c>
    </row>
    <row r="110" spans="1:13" s="147" customFormat="1" x14ac:dyDescent="0.25">
      <c r="A110" s="242"/>
      <c r="B110" s="244"/>
      <c r="C110" s="134"/>
      <c r="D110" s="131"/>
      <c r="E110" s="129"/>
      <c r="F110" s="151"/>
      <c r="G110" s="117" t="s">
        <v>7665</v>
      </c>
      <c r="H110" s="242"/>
      <c r="I110" s="210"/>
      <c r="J110" s="117" t="s">
        <v>7666</v>
      </c>
      <c r="K110" s="113"/>
      <c r="L110" s="118"/>
      <c r="M110" s="117"/>
    </row>
    <row r="111" spans="1:13" s="147" customFormat="1" x14ac:dyDescent="0.25">
      <c r="A111" s="242"/>
      <c r="B111" s="244"/>
      <c r="C111" s="134"/>
      <c r="D111" s="131"/>
      <c r="E111" s="129"/>
      <c r="F111" s="151"/>
      <c r="G111" s="117" t="s">
        <v>7667</v>
      </c>
      <c r="H111" s="242"/>
      <c r="I111" s="210"/>
      <c r="J111" s="117" t="s">
        <v>7668</v>
      </c>
      <c r="K111" s="113"/>
      <c r="L111" s="118"/>
      <c r="M111" s="117"/>
    </row>
    <row r="112" spans="1:13" s="147" customFormat="1" x14ac:dyDescent="0.25">
      <c r="A112" s="242"/>
      <c r="B112" s="244"/>
      <c r="C112" s="134"/>
      <c r="D112" s="131"/>
      <c r="E112" s="136"/>
      <c r="F112" s="154"/>
      <c r="G112" s="116" t="s">
        <v>7669</v>
      </c>
      <c r="H112" s="242"/>
      <c r="I112" s="210"/>
      <c r="J112" s="116" t="s">
        <v>7670</v>
      </c>
      <c r="K112" s="114"/>
      <c r="L112" s="119"/>
      <c r="M112" s="116"/>
    </row>
    <row r="113" spans="1:13" s="147" customFormat="1" ht="21" x14ac:dyDescent="0.25">
      <c r="A113" s="242"/>
      <c r="B113" s="244"/>
      <c r="C113" s="134"/>
      <c r="D113" s="131"/>
      <c r="E113" s="128" t="s">
        <v>112</v>
      </c>
      <c r="F113" s="150" t="s">
        <v>7671</v>
      </c>
      <c r="G113" s="115" t="s">
        <v>7672</v>
      </c>
      <c r="H113" s="242"/>
      <c r="I113" s="210"/>
      <c r="J113" s="115" t="s">
        <v>7673</v>
      </c>
      <c r="K113" s="112" t="s">
        <v>1487</v>
      </c>
      <c r="L113" s="124" t="s">
        <v>14</v>
      </c>
      <c r="M113" s="115" t="s">
        <v>6470</v>
      </c>
    </row>
    <row r="114" spans="1:13" s="147" customFormat="1" x14ac:dyDescent="0.25">
      <c r="A114" s="242"/>
      <c r="B114" s="244"/>
      <c r="C114" s="134"/>
      <c r="D114" s="131"/>
      <c r="E114" s="136"/>
      <c r="F114" s="154"/>
      <c r="G114" s="116" t="s">
        <v>7674</v>
      </c>
      <c r="H114" s="242"/>
      <c r="I114" s="210"/>
      <c r="J114" s="116"/>
      <c r="K114" s="114"/>
      <c r="L114" s="119"/>
      <c r="M114" s="116"/>
    </row>
    <row r="115" spans="1:13" s="147" customFormat="1" x14ac:dyDescent="0.25">
      <c r="A115" s="242"/>
      <c r="B115" s="244"/>
      <c r="C115" s="134"/>
      <c r="D115" s="131"/>
      <c r="E115" s="129" t="s">
        <v>1663</v>
      </c>
      <c r="F115" s="151" t="s">
        <v>7675</v>
      </c>
      <c r="G115" s="117" t="s">
        <v>7676</v>
      </c>
      <c r="H115" s="242"/>
      <c r="I115" s="210"/>
      <c r="J115" s="117" t="s">
        <v>7677</v>
      </c>
      <c r="K115" s="112" t="s">
        <v>1487</v>
      </c>
      <c r="L115" s="124" t="s">
        <v>14</v>
      </c>
      <c r="M115" s="115" t="s">
        <v>6470</v>
      </c>
    </row>
    <row r="116" spans="1:13" s="147" customFormat="1" x14ac:dyDescent="0.25">
      <c r="A116" s="242"/>
      <c r="B116" s="244"/>
      <c r="C116" s="134"/>
      <c r="D116" s="131"/>
      <c r="E116" s="129"/>
      <c r="F116" s="151"/>
      <c r="G116" s="117" t="s">
        <v>7678</v>
      </c>
      <c r="H116" s="242"/>
      <c r="I116" s="210"/>
      <c r="J116" s="117"/>
      <c r="K116" s="113"/>
      <c r="L116" s="118"/>
      <c r="M116" s="117"/>
    </row>
    <row r="117" spans="1:13" s="147" customFormat="1" x14ac:dyDescent="0.25">
      <c r="A117" s="242"/>
      <c r="B117" s="244"/>
      <c r="C117" s="134"/>
      <c r="D117" s="131"/>
      <c r="E117" s="136"/>
      <c r="F117" s="154"/>
      <c r="G117" s="116" t="s">
        <v>7679</v>
      </c>
      <c r="H117" s="242"/>
      <c r="I117" s="210"/>
      <c r="J117" s="116"/>
      <c r="K117" s="114"/>
      <c r="L117" s="119"/>
      <c r="M117" s="116"/>
    </row>
    <row r="118" spans="1:13" s="164" customFormat="1" x14ac:dyDescent="0.25">
      <c r="A118" s="129"/>
      <c r="B118" s="131"/>
      <c r="C118" s="133">
        <v>3</v>
      </c>
      <c r="D118" s="130" t="s">
        <v>7680</v>
      </c>
      <c r="E118" s="129" t="s">
        <v>228</v>
      </c>
      <c r="F118" s="131" t="s">
        <v>7681</v>
      </c>
      <c r="G118" s="138" t="s">
        <v>7682</v>
      </c>
      <c r="H118" s="117"/>
      <c r="I118" s="115" t="s">
        <v>7680</v>
      </c>
      <c r="J118" s="138" t="s">
        <v>7683</v>
      </c>
      <c r="K118" s="114" t="s">
        <v>1453</v>
      </c>
      <c r="L118" s="139" t="s">
        <v>14</v>
      </c>
      <c r="M118" s="138" t="s">
        <v>6470</v>
      </c>
    </row>
    <row r="119" spans="1:13" s="164" customFormat="1" x14ac:dyDescent="0.25">
      <c r="A119" s="129"/>
      <c r="B119" s="131"/>
      <c r="C119" s="135"/>
      <c r="D119" s="132"/>
      <c r="E119" s="129"/>
      <c r="F119" s="131"/>
      <c r="G119" s="117" t="s">
        <v>7684</v>
      </c>
      <c r="H119" s="129"/>
      <c r="I119" s="117"/>
      <c r="J119" s="117" t="s">
        <v>7685</v>
      </c>
      <c r="K119" s="113" t="s">
        <v>1441</v>
      </c>
      <c r="L119" s="118" t="s">
        <v>14</v>
      </c>
      <c r="M119" s="117" t="s">
        <v>6470</v>
      </c>
    </row>
    <row r="120" spans="1:13" s="164" customFormat="1" x14ac:dyDescent="0.25">
      <c r="A120" s="129"/>
      <c r="B120" s="131"/>
      <c r="C120" s="133">
        <v>4</v>
      </c>
      <c r="D120" s="243" t="s">
        <v>7686</v>
      </c>
      <c r="E120" s="128" t="s">
        <v>228</v>
      </c>
      <c r="F120" s="130" t="s">
        <v>7687</v>
      </c>
      <c r="G120" s="115" t="s">
        <v>7688</v>
      </c>
      <c r="H120" s="129"/>
      <c r="I120" s="115" t="s">
        <v>7686</v>
      </c>
      <c r="J120" s="138" t="s">
        <v>7689</v>
      </c>
      <c r="K120" s="121" t="s">
        <v>1441</v>
      </c>
      <c r="L120" s="139" t="s">
        <v>14</v>
      </c>
      <c r="M120" s="138" t="s">
        <v>6470</v>
      </c>
    </row>
    <row r="121" spans="1:13" s="164" customFormat="1" ht="31.5" x14ac:dyDescent="0.25">
      <c r="A121" s="129"/>
      <c r="B121" s="131"/>
      <c r="C121" s="135"/>
      <c r="D121" s="245"/>
      <c r="E121" s="171" t="s">
        <v>21</v>
      </c>
      <c r="F121" s="137" t="s">
        <v>7690</v>
      </c>
      <c r="G121" s="138" t="s">
        <v>7691</v>
      </c>
      <c r="H121" s="129"/>
      <c r="I121" s="116"/>
      <c r="J121" s="138" t="s">
        <v>7692</v>
      </c>
      <c r="K121" s="121" t="s">
        <v>7693</v>
      </c>
      <c r="L121" s="139" t="s">
        <v>14</v>
      </c>
      <c r="M121" s="138" t="s">
        <v>6470</v>
      </c>
    </row>
    <row r="122" spans="1:13" s="164" customFormat="1" x14ac:dyDescent="0.25">
      <c r="A122" s="129"/>
      <c r="B122" s="131"/>
      <c r="C122" s="134">
        <v>5</v>
      </c>
      <c r="D122" s="131" t="s">
        <v>1521</v>
      </c>
      <c r="E122" s="171" t="s">
        <v>228</v>
      </c>
      <c r="F122" s="137" t="s">
        <v>7694</v>
      </c>
      <c r="G122" s="138" t="s">
        <v>7695</v>
      </c>
      <c r="H122" s="116"/>
      <c r="I122" s="117" t="s">
        <v>6641</v>
      </c>
      <c r="J122" s="138" t="s">
        <v>7696</v>
      </c>
      <c r="K122" s="121" t="s">
        <v>267</v>
      </c>
      <c r="L122" s="139" t="s">
        <v>14</v>
      </c>
      <c r="M122" s="138" t="s">
        <v>6470</v>
      </c>
    </row>
    <row r="123" spans="1:13" s="164" customFormat="1" ht="21" x14ac:dyDescent="0.25">
      <c r="A123" s="128">
        <v>60</v>
      </c>
      <c r="B123" s="130" t="s">
        <v>106</v>
      </c>
      <c r="C123" s="133">
        <v>1</v>
      </c>
      <c r="D123" s="130" t="s">
        <v>1502</v>
      </c>
      <c r="E123" s="129" t="s">
        <v>228</v>
      </c>
      <c r="F123" s="131" t="s">
        <v>7697</v>
      </c>
      <c r="G123" s="117" t="s">
        <v>7698</v>
      </c>
      <c r="H123" s="115" t="s">
        <v>2264</v>
      </c>
      <c r="I123" s="115" t="s">
        <v>2265</v>
      </c>
      <c r="J123" s="117" t="s">
        <v>7699</v>
      </c>
      <c r="K123" s="121" t="s">
        <v>1441</v>
      </c>
      <c r="L123" s="139" t="s">
        <v>14</v>
      </c>
      <c r="M123" s="138" t="s">
        <v>6470</v>
      </c>
    </row>
    <row r="124" spans="1:13" s="147" customFormat="1" x14ac:dyDescent="0.25">
      <c r="A124" s="242"/>
      <c r="B124" s="244"/>
      <c r="C124" s="134"/>
      <c r="D124" s="244"/>
      <c r="E124" s="241" t="s">
        <v>23</v>
      </c>
      <c r="F124" s="243" t="s">
        <v>1505</v>
      </c>
      <c r="G124" s="138" t="s">
        <v>1506</v>
      </c>
      <c r="H124" s="210"/>
      <c r="I124" s="210"/>
      <c r="J124" s="116" t="s">
        <v>1507</v>
      </c>
      <c r="K124" s="115" t="s">
        <v>1070</v>
      </c>
      <c r="L124" s="124" t="s">
        <v>14</v>
      </c>
      <c r="M124" s="117" t="s">
        <v>211</v>
      </c>
    </row>
    <row r="125" spans="1:13" s="147" customFormat="1" x14ac:dyDescent="0.25">
      <c r="A125" s="242"/>
      <c r="B125" s="244"/>
      <c r="C125" s="134"/>
      <c r="D125" s="244"/>
      <c r="E125" s="242"/>
      <c r="F125" s="244"/>
      <c r="G125" s="138" t="s">
        <v>1508</v>
      </c>
      <c r="H125" s="210"/>
      <c r="I125" s="210"/>
      <c r="J125" s="116" t="s">
        <v>1509</v>
      </c>
      <c r="K125" s="116"/>
      <c r="L125" s="119"/>
      <c r="M125" s="116"/>
    </row>
    <row r="126" spans="1:13" s="147" customFormat="1" x14ac:dyDescent="0.25">
      <c r="A126" s="242"/>
      <c r="B126" s="244"/>
      <c r="C126" s="134"/>
      <c r="D126" s="244"/>
      <c r="E126" s="242"/>
      <c r="F126" s="244"/>
      <c r="G126" s="138" t="s">
        <v>7700</v>
      </c>
      <c r="H126" s="210"/>
      <c r="I126" s="210"/>
      <c r="J126" s="138" t="s">
        <v>7701</v>
      </c>
      <c r="K126" s="209" t="s">
        <v>1561</v>
      </c>
      <c r="L126" s="124" t="s">
        <v>14</v>
      </c>
      <c r="M126" s="117" t="s">
        <v>211</v>
      </c>
    </row>
    <row r="127" spans="1:13" s="147" customFormat="1" x14ac:dyDescent="0.25">
      <c r="A127" s="242"/>
      <c r="B127" s="244"/>
      <c r="C127" s="134"/>
      <c r="D127" s="244"/>
      <c r="E127" s="249"/>
      <c r="F127" s="245"/>
      <c r="G127" s="138" t="s">
        <v>7702</v>
      </c>
      <c r="H127" s="210"/>
      <c r="I127" s="210"/>
      <c r="J127" s="138" t="s">
        <v>7703</v>
      </c>
      <c r="K127" s="211"/>
      <c r="L127" s="119"/>
      <c r="M127" s="116"/>
    </row>
    <row r="128" spans="1:13" s="147" customFormat="1" ht="73.5" x14ac:dyDescent="0.25">
      <c r="A128" s="242"/>
      <c r="B128" s="244"/>
      <c r="C128" s="134"/>
      <c r="D128" s="244"/>
      <c r="E128" s="241" t="s">
        <v>25</v>
      </c>
      <c r="F128" s="243" t="s">
        <v>1510</v>
      </c>
      <c r="G128" s="116" t="s">
        <v>7704</v>
      </c>
      <c r="H128" s="210"/>
      <c r="I128" s="210"/>
      <c r="J128" s="171" t="s">
        <v>1511</v>
      </c>
      <c r="K128" s="115" t="s">
        <v>1070</v>
      </c>
      <c r="L128" s="125" t="s">
        <v>14</v>
      </c>
      <c r="M128" s="115" t="s">
        <v>190</v>
      </c>
    </row>
    <row r="129" spans="1:13" s="147" customFormat="1" ht="21" x14ac:dyDescent="0.25">
      <c r="A129" s="242"/>
      <c r="B129" s="244"/>
      <c r="C129" s="134"/>
      <c r="D129" s="244"/>
      <c r="E129" s="242"/>
      <c r="F129" s="244"/>
      <c r="G129" s="116" t="s">
        <v>7705</v>
      </c>
      <c r="H129" s="210"/>
      <c r="I129" s="210"/>
      <c r="J129" s="171" t="s">
        <v>7706</v>
      </c>
      <c r="K129" s="115" t="s">
        <v>1070</v>
      </c>
      <c r="L129" s="125" t="s">
        <v>14</v>
      </c>
      <c r="M129" s="115" t="s">
        <v>190</v>
      </c>
    </row>
    <row r="130" spans="1:13" s="147" customFormat="1" x14ac:dyDescent="0.25">
      <c r="A130" s="242"/>
      <c r="B130" s="244"/>
      <c r="C130" s="134"/>
      <c r="D130" s="244"/>
      <c r="E130" s="242"/>
      <c r="F130" s="244"/>
      <c r="G130" s="116" t="s">
        <v>7707</v>
      </c>
      <c r="H130" s="210"/>
      <c r="I130" s="210"/>
      <c r="J130" s="138" t="s">
        <v>7708</v>
      </c>
      <c r="K130" s="138" t="s">
        <v>16</v>
      </c>
      <c r="L130" s="125" t="s">
        <v>14</v>
      </c>
      <c r="M130" s="138" t="s">
        <v>2</v>
      </c>
    </row>
    <row r="131" spans="1:13" s="147" customFormat="1" ht="21" x14ac:dyDescent="0.25">
      <c r="A131" s="242"/>
      <c r="B131" s="244"/>
      <c r="C131" s="134"/>
      <c r="D131" s="244"/>
      <c r="E131" s="242"/>
      <c r="F131" s="244"/>
      <c r="G131" s="116" t="s">
        <v>7709</v>
      </c>
      <c r="H131" s="210"/>
      <c r="I131" s="210"/>
      <c r="J131" s="138" t="s">
        <v>7710</v>
      </c>
      <c r="K131" s="115" t="s">
        <v>1070</v>
      </c>
      <c r="L131" s="125" t="s">
        <v>14</v>
      </c>
      <c r="M131" s="138" t="s">
        <v>2</v>
      </c>
    </row>
    <row r="132" spans="1:13" s="164" customFormat="1" ht="23.45" customHeight="1" x14ac:dyDescent="0.25">
      <c r="A132" s="242"/>
      <c r="B132" s="244"/>
      <c r="C132" s="290">
        <v>2</v>
      </c>
      <c r="D132" s="285" t="s">
        <v>252</v>
      </c>
      <c r="E132" s="28" t="s">
        <v>216</v>
      </c>
      <c r="F132" s="29" t="s">
        <v>236</v>
      </c>
      <c r="G132" s="156" t="s">
        <v>1210</v>
      </c>
      <c r="H132" s="295"/>
      <c r="I132" s="294" t="s">
        <v>1512</v>
      </c>
      <c r="J132" s="31" t="s">
        <v>1513</v>
      </c>
      <c r="K132" s="294" t="s">
        <v>5</v>
      </c>
      <c r="L132" s="294" t="s">
        <v>237</v>
      </c>
      <c r="M132" s="274" t="s">
        <v>238</v>
      </c>
    </row>
    <row r="133" spans="1:13" s="164" customFormat="1" ht="23.45" customHeight="1" x14ac:dyDescent="0.25">
      <c r="A133" s="242"/>
      <c r="B133" s="244"/>
      <c r="C133" s="291"/>
      <c r="D133" s="286"/>
      <c r="E133" s="162" t="s">
        <v>214</v>
      </c>
      <c r="F133" s="169" t="s">
        <v>239</v>
      </c>
      <c r="G133" s="156" t="s">
        <v>240</v>
      </c>
      <c r="H133" s="295"/>
      <c r="I133" s="295"/>
      <c r="J133" s="156" t="s">
        <v>1514</v>
      </c>
      <c r="K133" s="295"/>
      <c r="L133" s="295"/>
      <c r="M133" s="282"/>
    </row>
    <row r="134" spans="1:13" s="147" customFormat="1" ht="21" x14ac:dyDescent="0.25">
      <c r="A134" s="242"/>
      <c r="B134" s="244"/>
      <c r="C134" s="246">
        <v>3</v>
      </c>
      <c r="D134" s="243" t="s">
        <v>1515</v>
      </c>
      <c r="E134" s="241" t="s">
        <v>19</v>
      </c>
      <c r="F134" s="243" t="s">
        <v>1516</v>
      </c>
      <c r="G134" s="138" t="s">
        <v>1517</v>
      </c>
      <c r="H134" s="295"/>
      <c r="I134" s="209" t="s">
        <v>1515</v>
      </c>
      <c r="J134" s="138" t="s">
        <v>7711</v>
      </c>
      <c r="K134" s="121" t="s">
        <v>267</v>
      </c>
      <c r="L134" s="124" t="s">
        <v>14</v>
      </c>
      <c r="M134" s="115" t="s">
        <v>190</v>
      </c>
    </row>
    <row r="135" spans="1:13" s="147" customFormat="1" x14ac:dyDescent="0.25">
      <c r="A135" s="242"/>
      <c r="B135" s="244"/>
      <c r="C135" s="247"/>
      <c r="D135" s="244"/>
      <c r="E135" s="242"/>
      <c r="F135" s="244"/>
      <c r="G135" s="115" t="s">
        <v>1518</v>
      </c>
      <c r="H135" s="295"/>
      <c r="I135" s="210"/>
      <c r="J135" s="115" t="s">
        <v>1504</v>
      </c>
      <c r="K135" s="112" t="s">
        <v>255</v>
      </c>
      <c r="L135" s="124" t="s">
        <v>14</v>
      </c>
      <c r="M135" s="115" t="s">
        <v>190</v>
      </c>
    </row>
    <row r="136" spans="1:13" s="147" customFormat="1" x14ac:dyDescent="0.25">
      <c r="A136" s="242"/>
      <c r="B136" s="244"/>
      <c r="C136" s="135"/>
      <c r="D136" s="132"/>
      <c r="E136" s="129"/>
      <c r="F136" s="131"/>
      <c r="G136" s="116" t="s">
        <v>7070</v>
      </c>
      <c r="H136" s="172"/>
      <c r="I136" s="117"/>
      <c r="J136" s="138" t="s">
        <v>1458</v>
      </c>
      <c r="K136" s="112" t="s">
        <v>267</v>
      </c>
      <c r="L136" s="124" t="s">
        <v>14</v>
      </c>
      <c r="M136" s="115" t="s">
        <v>190</v>
      </c>
    </row>
    <row r="137" spans="1:13" s="147" customFormat="1" ht="57.95" customHeight="1" x14ac:dyDescent="0.25">
      <c r="A137" s="241">
        <v>62</v>
      </c>
      <c r="B137" s="243" t="s">
        <v>1522</v>
      </c>
      <c r="C137" s="247"/>
      <c r="D137" s="130" t="s">
        <v>66</v>
      </c>
      <c r="E137" s="241" t="s">
        <v>21</v>
      </c>
      <c r="F137" s="243" t="s">
        <v>67</v>
      </c>
      <c r="G137" s="138" t="s">
        <v>140</v>
      </c>
      <c r="H137" s="115" t="s">
        <v>1522</v>
      </c>
      <c r="I137" s="115" t="s">
        <v>1523</v>
      </c>
      <c r="J137" s="138" t="s">
        <v>1524</v>
      </c>
      <c r="K137" s="121" t="s">
        <v>5835</v>
      </c>
      <c r="L137" s="222" t="s">
        <v>210</v>
      </c>
      <c r="M137" s="209" t="s">
        <v>190</v>
      </c>
    </row>
    <row r="138" spans="1:13" s="147" customFormat="1" ht="18" customHeight="1" x14ac:dyDescent="0.25">
      <c r="A138" s="242"/>
      <c r="B138" s="244"/>
      <c r="C138" s="247"/>
      <c r="D138" s="131"/>
      <c r="E138" s="242"/>
      <c r="F138" s="244"/>
      <c r="G138" s="138" t="s">
        <v>1525</v>
      </c>
      <c r="H138" s="117"/>
      <c r="I138" s="117"/>
      <c r="J138" s="138" t="s">
        <v>1526</v>
      </c>
      <c r="K138" s="239" t="s">
        <v>5800</v>
      </c>
      <c r="L138" s="213"/>
      <c r="M138" s="210"/>
    </row>
    <row r="139" spans="1:13" s="147" customFormat="1" ht="18" customHeight="1" x14ac:dyDescent="0.25">
      <c r="A139" s="242"/>
      <c r="B139" s="244"/>
      <c r="C139" s="247"/>
      <c r="D139" s="131"/>
      <c r="E139" s="242"/>
      <c r="F139" s="244"/>
      <c r="G139" s="138" t="s">
        <v>1527</v>
      </c>
      <c r="H139" s="117"/>
      <c r="I139" s="117"/>
      <c r="J139" s="138" t="s">
        <v>1528</v>
      </c>
      <c r="K139" s="254"/>
      <c r="L139" s="213"/>
      <c r="M139" s="210"/>
    </row>
    <row r="140" spans="1:13" s="147" customFormat="1" ht="18" customHeight="1" x14ac:dyDescent="0.25">
      <c r="A140" s="242"/>
      <c r="B140" s="244"/>
      <c r="C140" s="247"/>
      <c r="D140" s="131"/>
      <c r="E140" s="242"/>
      <c r="F140" s="244"/>
      <c r="G140" s="138" t="s">
        <v>141</v>
      </c>
      <c r="H140" s="117"/>
      <c r="I140" s="117"/>
      <c r="J140" s="138" t="s">
        <v>1529</v>
      </c>
      <c r="K140" s="254"/>
      <c r="L140" s="213"/>
      <c r="M140" s="210"/>
    </row>
    <row r="141" spans="1:13" s="147" customFormat="1" ht="18" customHeight="1" x14ac:dyDescent="0.25">
      <c r="A141" s="242"/>
      <c r="B141" s="244"/>
      <c r="C141" s="247"/>
      <c r="D141" s="131"/>
      <c r="E141" s="242"/>
      <c r="F141" s="244"/>
      <c r="G141" s="138" t="s">
        <v>1530</v>
      </c>
      <c r="H141" s="117"/>
      <c r="I141" s="117"/>
      <c r="J141" s="138" t="s">
        <v>1531</v>
      </c>
      <c r="K141" s="254"/>
      <c r="L141" s="213"/>
      <c r="M141" s="210"/>
    </row>
    <row r="142" spans="1:13" s="147" customFormat="1" ht="18" customHeight="1" x14ac:dyDescent="0.25">
      <c r="A142" s="242"/>
      <c r="B142" s="244"/>
      <c r="C142" s="247"/>
      <c r="D142" s="131"/>
      <c r="E142" s="242"/>
      <c r="F142" s="244"/>
      <c r="G142" s="138" t="s">
        <v>1532</v>
      </c>
      <c r="H142" s="117"/>
      <c r="I142" s="117"/>
      <c r="J142" s="138" t="s">
        <v>1533</v>
      </c>
      <c r="K142" s="254"/>
      <c r="L142" s="213"/>
      <c r="M142" s="210"/>
    </row>
    <row r="143" spans="1:13" s="147" customFormat="1" ht="18" customHeight="1" x14ac:dyDescent="0.25">
      <c r="A143" s="242"/>
      <c r="B143" s="244"/>
      <c r="C143" s="247"/>
      <c r="D143" s="131"/>
      <c r="E143" s="242"/>
      <c r="F143" s="244"/>
      <c r="G143" s="138" t="s">
        <v>142</v>
      </c>
      <c r="H143" s="117"/>
      <c r="I143" s="117"/>
      <c r="J143" s="138" t="s">
        <v>1534</v>
      </c>
      <c r="K143" s="254"/>
      <c r="L143" s="213"/>
      <c r="M143" s="210"/>
    </row>
    <row r="144" spans="1:13" s="147" customFormat="1" ht="18" customHeight="1" x14ac:dyDescent="0.25">
      <c r="A144" s="242"/>
      <c r="B144" s="244"/>
      <c r="C144" s="247"/>
      <c r="D144" s="131"/>
      <c r="E144" s="242"/>
      <c r="F144" s="244"/>
      <c r="G144" s="138" t="s">
        <v>143</v>
      </c>
      <c r="H144" s="117"/>
      <c r="I144" s="117"/>
      <c r="J144" s="138" t="s">
        <v>1535</v>
      </c>
      <c r="K144" s="254"/>
      <c r="L144" s="213"/>
      <c r="M144" s="210"/>
    </row>
    <row r="145" spans="1:13" s="147" customFormat="1" ht="18" customHeight="1" x14ac:dyDescent="0.25">
      <c r="A145" s="242"/>
      <c r="B145" s="244"/>
      <c r="C145" s="247"/>
      <c r="D145" s="131"/>
      <c r="E145" s="242"/>
      <c r="F145" s="244"/>
      <c r="G145" s="138" t="s">
        <v>1536</v>
      </c>
      <c r="H145" s="117"/>
      <c r="I145" s="117"/>
      <c r="J145" s="138" t="s">
        <v>1537</v>
      </c>
      <c r="K145" s="240"/>
      <c r="L145" s="118"/>
      <c r="M145" s="117"/>
    </row>
    <row r="146" spans="1:13" s="147" customFormat="1" ht="121.5" customHeight="1" x14ac:dyDescent="0.25">
      <c r="A146" s="242"/>
      <c r="B146" s="244"/>
      <c r="C146" s="247"/>
      <c r="D146" s="131"/>
      <c r="E146" s="242"/>
      <c r="F146" s="244"/>
      <c r="G146" s="138" t="s">
        <v>144</v>
      </c>
      <c r="H146" s="117"/>
      <c r="I146" s="117"/>
      <c r="J146" s="138" t="s">
        <v>1538</v>
      </c>
      <c r="K146" s="121" t="s">
        <v>7712</v>
      </c>
      <c r="L146" s="124" t="s">
        <v>14</v>
      </c>
      <c r="M146" s="115" t="s">
        <v>190</v>
      </c>
    </row>
    <row r="147" spans="1:13" s="147" customFormat="1" ht="21" x14ac:dyDescent="0.25">
      <c r="A147" s="242"/>
      <c r="B147" s="244"/>
      <c r="C147" s="247"/>
      <c r="D147" s="131"/>
      <c r="E147" s="242"/>
      <c r="F147" s="244"/>
      <c r="G147" s="138" t="s">
        <v>145</v>
      </c>
      <c r="H147" s="117"/>
      <c r="I147" s="117"/>
      <c r="J147" s="138" t="s">
        <v>1539</v>
      </c>
      <c r="K147" s="121" t="s">
        <v>7713</v>
      </c>
      <c r="L147" s="124" t="s">
        <v>14</v>
      </c>
      <c r="M147" s="209" t="s">
        <v>190</v>
      </c>
    </row>
    <row r="148" spans="1:13" s="147" customFormat="1" ht="69.95" customHeight="1" x14ac:dyDescent="0.25">
      <c r="A148" s="242"/>
      <c r="B148" s="244"/>
      <c r="C148" s="247"/>
      <c r="D148" s="131"/>
      <c r="E148" s="242"/>
      <c r="F148" s="244"/>
      <c r="G148" s="138" t="s">
        <v>146</v>
      </c>
      <c r="H148" s="117"/>
      <c r="I148" s="117"/>
      <c r="J148" s="138" t="s">
        <v>1540</v>
      </c>
      <c r="K148" s="114" t="s">
        <v>5779</v>
      </c>
      <c r="L148" s="139" t="s">
        <v>14</v>
      </c>
      <c r="M148" s="211"/>
    </row>
    <row r="149" spans="1:13" s="147" customFormat="1" ht="15" customHeight="1" x14ac:dyDescent="0.25">
      <c r="A149" s="242"/>
      <c r="B149" s="244"/>
      <c r="C149" s="247"/>
      <c r="D149" s="131"/>
      <c r="E149" s="242"/>
      <c r="F149" s="244"/>
      <c r="G149" s="138" t="s">
        <v>147</v>
      </c>
      <c r="H149" s="117"/>
      <c r="I149" s="117"/>
      <c r="J149" s="138" t="s">
        <v>1541</v>
      </c>
      <c r="K149" s="229" t="s">
        <v>7714</v>
      </c>
      <c r="L149" s="118" t="s">
        <v>210</v>
      </c>
      <c r="M149" s="115" t="s">
        <v>190</v>
      </c>
    </row>
    <row r="150" spans="1:13" s="147" customFormat="1" ht="15" customHeight="1" x14ac:dyDescent="0.25">
      <c r="A150" s="242"/>
      <c r="B150" s="244"/>
      <c r="C150" s="247"/>
      <c r="D150" s="131"/>
      <c r="E150" s="242"/>
      <c r="F150" s="244"/>
      <c r="G150" s="138" t="s">
        <v>212</v>
      </c>
      <c r="H150" s="117"/>
      <c r="I150" s="117"/>
      <c r="J150" s="138" t="s">
        <v>1542</v>
      </c>
      <c r="K150" s="258"/>
      <c r="L150" s="118"/>
      <c r="M150" s="117"/>
    </row>
    <row r="151" spans="1:13" s="147" customFormat="1" ht="15" customHeight="1" x14ac:dyDescent="0.25">
      <c r="A151" s="242"/>
      <c r="B151" s="244"/>
      <c r="C151" s="247"/>
      <c r="D151" s="131"/>
      <c r="E151" s="242"/>
      <c r="F151" s="244"/>
      <c r="G151" s="138" t="s">
        <v>148</v>
      </c>
      <c r="H151" s="117"/>
      <c r="I151" s="117"/>
      <c r="J151" s="138" t="s">
        <v>1543</v>
      </c>
      <c r="K151" s="259"/>
      <c r="L151" s="118"/>
      <c r="M151" s="117"/>
    </row>
    <row r="152" spans="1:13" s="147" customFormat="1" ht="21.6" customHeight="1" x14ac:dyDescent="0.25">
      <c r="A152" s="242"/>
      <c r="B152" s="244"/>
      <c r="C152" s="247"/>
      <c r="D152" s="131"/>
      <c r="E152" s="242"/>
      <c r="F152" s="244"/>
      <c r="G152" s="138" t="s">
        <v>1544</v>
      </c>
      <c r="H152" s="117"/>
      <c r="I152" s="117"/>
      <c r="J152" s="138" t="s">
        <v>1545</v>
      </c>
      <c r="K152" s="229" t="s">
        <v>5783</v>
      </c>
      <c r="L152" s="118"/>
      <c r="M152" s="117"/>
    </row>
    <row r="153" spans="1:13" s="147" customFormat="1" ht="21.6" customHeight="1" x14ac:dyDescent="0.25">
      <c r="A153" s="242"/>
      <c r="B153" s="244"/>
      <c r="C153" s="247"/>
      <c r="D153" s="131"/>
      <c r="E153" s="242"/>
      <c r="F153" s="244"/>
      <c r="G153" s="138" t="s">
        <v>1546</v>
      </c>
      <c r="H153" s="117"/>
      <c r="I153" s="117"/>
      <c r="J153" s="138" t="s">
        <v>1547</v>
      </c>
      <c r="K153" s="211"/>
      <c r="L153" s="118"/>
      <c r="M153" s="117"/>
    </row>
    <row r="154" spans="1:13" s="147" customFormat="1" ht="63" x14ac:dyDescent="0.25">
      <c r="A154" s="242"/>
      <c r="B154" s="244"/>
      <c r="C154" s="247"/>
      <c r="D154" s="131"/>
      <c r="E154" s="242"/>
      <c r="F154" s="244"/>
      <c r="G154" s="138" t="s">
        <v>149</v>
      </c>
      <c r="H154" s="117"/>
      <c r="I154" s="117"/>
      <c r="J154" s="138" t="s">
        <v>1548</v>
      </c>
      <c r="K154" s="142" t="s">
        <v>6725</v>
      </c>
      <c r="L154" s="139" t="s">
        <v>210</v>
      </c>
      <c r="M154" s="115" t="s">
        <v>190</v>
      </c>
    </row>
    <row r="155" spans="1:13" s="147" customFormat="1" x14ac:dyDescent="0.25">
      <c r="A155" s="242"/>
      <c r="B155" s="244"/>
      <c r="C155" s="247"/>
      <c r="D155" s="131"/>
      <c r="E155" s="242"/>
      <c r="F155" s="244"/>
      <c r="G155" s="116" t="s">
        <v>1549</v>
      </c>
      <c r="H155" s="117"/>
      <c r="I155" s="117"/>
      <c r="J155" s="138" t="s">
        <v>1550</v>
      </c>
      <c r="K155" s="138" t="s">
        <v>1459</v>
      </c>
      <c r="L155" s="118" t="s">
        <v>14</v>
      </c>
      <c r="M155" s="117"/>
    </row>
    <row r="156" spans="1:13" s="147" customFormat="1" ht="36" customHeight="1" x14ac:dyDescent="0.25">
      <c r="A156" s="242"/>
      <c r="B156" s="244"/>
      <c r="C156" s="247"/>
      <c r="D156" s="131"/>
      <c r="E156" s="242"/>
      <c r="F156" s="244"/>
      <c r="G156" s="115" t="s">
        <v>150</v>
      </c>
      <c r="H156" s="117"/>
      <c r="I156" s="117"/>
      <c r="J156" s="209" t="s">
        <v>7715</v>
      </c>
      <c r="K156" s="215" t="s">
        <v>6727</v>
      </c>
      <c r="L156" s="213"/>
      <c r="M156" s="210"/>
    </row>
    <row r="157" spans="1:13" s="147" customFormat="1" ht="36" customHeight="1" x14ac:dyDescent="0.25">
      <c r="A157" s="242"/>
      <c r="B157" s="244"/>
      <c r="C157" s="247"/>
      <c r="D157" s="131"/>
      <c r="E157" s="242"/>
      <c r="F157" s="244"/>
      <c r="G157" s="116" t="s">
        <v>151</v>
      </c>
      <c r="H157" s="117"/>
      <c r="I157" s="117"/>
      <c r="J157" s="211"/>
      <c r="K157" s="208"/>
      <c r="L157" s="213"/>
      <c r="M157" s="210"/>
    </row>
    <row r="158" spans="1:13" s="147" customFormat="1" x14ac:dyDescent="0.25">
      <c r="A158" s="242"/>
      <c r="B158" s="244"/>
      <c r="C158" s="247"/>
      <c r="D158" s="131"/>
      <c r="E158" s="242"/>
      <c r="F158" s="244"/>
      <c r="G158" s="116" t="s">
        <v>1551</v>
      </c>
      <c r="H158" s="117"/>
      <c r="I158" s="117"/>
      <c r="J158" s="116" t="s">
        <v>1552</v>
      </c>
      <c r="K158" s="114" t="s">
        <v>1441</v>
      </c>
      <c r="L158" s="119"/>
      <c r="M158" s="116"/>
    </row>
    <row r="159" spans="1:13" s="147" customFormat="1" x14ac:dyDescent="0.25">
      <c r="A159" s="242"/>
      <c r="B159" s="244"/>
      <c r="C159" s="247"/>
      <c r="D159" s="131"/>
      <c r="E159" s="241" t="s">
        <v>260</v>
      </c>
      <c r="F159" s="243" t="s">
        <v>68</v>
      </c>
      <c r="G159" s="138" t="s">
        <v>152</v>
      </c>
      <c r="H159" s="117"/>
      <c r="I159" s="117"/>
      <c r="J159" s="138" t="s">
        <v>1553</v>
      </c>
      <c r="K159" s="209" t="s">
        <v>5779</v>
      </c>
      <c r="L159" s="124" t="s">
        <v>14</v>
      </c>
      <c r="M159" s="115" t="s">
        <v>192</v>
      </c>
    </row>
    <row r="160" spans="1:13" s="147" customFormat="1" ht="31.5" x14ac:dyDescent="0.25">
      <c r="A160" s="242"/>
      <c r="B160" s="244"/>
      <c r="C160" s="247"/>
      <c r="D160" s="131"/>
      <c r="E160" s="242"/>
      <c r="F160" s="244"/>
      <c r="G160" s="138" t="s">
        <v>153</v>
      </c>
      <c r="H160" s="117"/>
      <c r="I160" s="117"/>
      <c r="J160" s="138" t="s">
        <v>1554</v>
      </c>
      <c r="K160" s="210"/>
      <c r="L160" s="124" t="s">
        <v>14</v>
      </c>
      <c r="M160" s="115" t="s">
        <v>192</v>
      </c>
    </row>
    <row r="161" spans="1:13" s="147" customFormat="1" ht="31.5" x14ac:dyDescent="0.25">
      <c r="A161" s="242"/>
      <c r="B161" s="244"/>
      <c r="C161" s="247"/>
      <c r="D161" s="131"/>
      <c r="E161" s="242"/>
      <c r="F161" s="244"/>
      <c r="G161" s="138" t="s">
        <v>154</v>
      </c>
      <c r="H161" s="117"/>
      <c r="I161" s="117"/>
      <c r="J161" s="138" t="s">
        <v>1555</v>
      </c>
      <c r="K161" s="210"/>
      <c r="L161" s="124" t="s">
        <v>14</v>
      </c>
      <c r="M161" s="209" t="s">
        <v>190</v>
      </c>
    </row>
    <row r="162" spans="1:13" s="147" customFormat="1" ht="21" x14ac:dyDescent="0.25">
      <c r="A162" s="242"/>
      <c r="B162" s="244"/>
      <c r="C162" s="247"/>
      <c r="D162" s="131"/>
      <c r="E162" s="242"/>
      <c r="F162" s="244"/>
      <c r="G162" s="138" t="s">
        <v>1556</v>
      </c>
      <c r="H162" s="117"/>
      <c r="I162" s="117"/>
      <c r="J162" s="138" t="s">
        <v>1557</v>
      </c>
      <c r="K162" s="210"/>
      <c r="L162" s="118"/>
      <c r="M162" s="210"/>
    </row>
    <row r="163" spans="1:13" s="147" customFormat="1" ht="21" x14ac:dyDescent="0.25">
      <c r="A163" s="242"/>
      <c r="B163" s="244"/>
      <c r="C163" s="247"/>
      <c r="D163" s="131"/>
      <c r="E163" s="242"/>
      <c r="F163" s="244"/>
      <c r="G163" s="138" t="s">
        <v>155</v>
      </c>
      <c r="H163" s="117"/>
      <c r="I163" s="117"/>
      <c r="J163" s="138" t="s">
        <v>1558</v>
      </c>
      <c r="K163" s="211"/>
      <c r="L163" s="118"/>
      <c r="M163" s="210"/>
    </row>
    <row r="164" spans="1:13" s="147" customFormat="1" x14ac:dyDescent="0.25">
      <c r="A164" s="242"/>
      <c r="B164" s="244"/>
      <c r="C164" s="247"/>
      <c r="D164" s="131"/>
      <c r="E164" s="242"/>
      <c r="F164" s="244"/>
      <c r="G164" s="138" t="s">
        <v>1549</v>
      </c>
      <c r="H164" s="117"/>
      <c r="I164" s="117"/>
      <c r="J164" s="138" t="s">
        <v>1550</v>
      </c>
      <c r="K164" s="116" t="s">
        <v>1459</v>
      </c>
      <c r="L164" s="118"/>
      <c r="M164" s="211"/>
    </row>
    <row r="165" spans="1:13" s="147" customFormat="1" ht="42" x14ac:dyDescent="0.25">
      <c r="A165" s="242"/>
      <c r="B165" s="244"/>
      <c r="C165" s="247"/>
      <c r="D165" s="131"/>
      <c r="E165" s="242"/>
      <c r="F165" s="244"/>
      <c r="G165" s="115" t="s">
        <v>1559</v>
      </c>
      <c r="H165" s="117"/>
      <c r="I165" s="117"/>
      <c r="J165" s="115" t="s">
        <v>1560</v>
      </c>
      <c r="K165" s="116" t="s">
        <v>1561</v>
      </c>
      <c r="L165" s="124" t="s">
        <v>14</v>
      </c>
      <c r="M165" s="115" t="s">
        <v>190</v>
      </c>
    </row>
    <row r="166" spans="1:13" s="147" customFormat="1" ht="22.5" customHeight="1" x14ac:dyDescent="0.25">
      <c r="A166" s="242"/>
      <c r="B166" s="244"/>
      <c r="C166" s="247"/>
      <c r="D166" s="131"/>
      <c r="E166" s="241" t="s">
        <v>23</v>
      </c>
      <c r="F166" s="243" t="s">
        <v>69</v>
      </c>
      <c r="G166" s="138" t="s">
        <v>156</v>
      </c>
      <c r="H166" s="117"/>
      <c r="I166" s="117"/>
      <c r="J166" s="138" t="s">
        <v>1562</v>
      </c>
      <c r="K166" s="215" t="s">
        <v>5779</v>
      </c>
      <c r="L166" s="222" t="s">
        <v>14</v>
      </c>
      <c r="M166" s="209" t="s">
        <v>190</v>
      </c>
    </row>
    <row r="167" spans="1:13" s="147" customFormat="1" ht="22.5" customHeight="1" x14ac:dyDescent="0.25">
      <c r="A167" s="242"/>
      <c r="B167" s="244"/>
      <c r="C167" s="247"/>
      <c r="D167" s="131"/>
      <c r="E167" s="242"/>
      <c r="F167" s="244"/>
      <c r="G167" s="138" t="s">
        <v>1563</v>
      </c>
      <c r="H167" s="117"/>
      <c r="I167" s="117"/>
      <c r="J167" s="138" t="s">
        <v>1564</v>
      </c>
      <c r="K167" s="207"/>
      <c r="L167" s="213"/>
      <c r="M167" s="210"/>
    </row>
    <row r="168" spans="1:13" s="147" customFormat="1" ht="22.5" customHeight="1" x14ac:dyDescent="0.25">
      <c r="A168" s="242"/>
      <c r="B168" s="244"/>
      <c r="C168" s="247"/>
      <c r="D168" s="131"/>
      <c r="E168" s="249"/>
      <c r="F168" s="245"/>
      <c r="G168" s="138" t="s">
        <v>157</v>
      </c>
      <c r="H168" s="117"/>
      <c r="I168" s="117"/>
      <c r="J168" s="138" t="s">
        <v>1565</v>
      </c>
      <c r="K168" s="208"/>
      <c r="L168" s="124" t="s">
        <v>14</v>
      </c>
      <c r="M168" s="115" t="s">
        <v>190</v>
      </c>
    </row>
    <row r="169" spans="1:13" s="147" customFormat="1" ht="77.45" customHeight="1" x14ac:dyDescent="0.25">
      <c r="A169" s="242"/>
      <c r="B169" s="244"/>
      <c r="C169" s="247"/>
      <c r="D169" s="131"/>
      <c r="E169" s="241" t="s">
        <v>25</v>
      </c>
      <c r="F169" s="243" t="s">
        <v>71</v>
      </c>
      <c r="G169" s="138" t="s">
        <v>159</v>
      </c>
      <c r="H169" s="117"/>
      <c r="I169" s="117"/>
      <c r="J169" s="138" t="s">
        <v>1568</v>
      </c>
      <c r="K169" s="121" t="s">
        <v>7716</v>
      </c>
      <c r="L169" s="222" t="s">
        <v>210</v>
      </c>
      <c r="M169" s="209" t="s">
        <v>192</v>
      </c>
    </row>
    <row r="170" spans="1:13" s="147" customFormat="1" ht="57" customHeight="1" x14ac:dyDescent="0.25">
      <c r="A170" s="242"/>
      <c r="B170" s="244"/>
      <c r="C170" s="247"/>
      <c r="D170" s="131"/>
      <c r="E170" s="242"/>
      <c r="F170" s="244"/>
      <c r="G170" s="138" t="s">
        <v>1569</v>
      </c>
      <c r="H170" s="117"/>
      <c r="I170" s="117"/>
      <c r="J170" s="138" t="s">
        <v>1570</v>
      </c>
      <c r="K170" s="207" t="s">
        <v>5800</v>
      </c>
      <c r="L170" s="213"/>
      <c r="M170" s="210"/>
    </row>
    <row r="171" spans="1:13" s="147" customFormat="1" ht="57" customHeight="1" x14ac:dyDescent="0.25">
      <c r="A171" s="242"/>
      <c r="B171" s="244"/>
      <c r="C171" s="247"/>
      <c r="D171" s="131"/>
      <c r="E171" s="242"/>
      <c r="F171" s="244"/>
      <c r="G171" s="138" t="s">
        <v>1571</v>
      </c>
      <c r="H171" s="117"/>
      <c r="I171" s="117"/>
      <c r="J171" s="138" t="s">
        <v>1572</v>
      </c>
      <c r="K171" s="208"/>
      <c r="L171" s="213"/>
      <c r="M171" s="210"/>
    </row>
    <row r="172" spans="1:13" s="147" customFormat="1" ht="90.6" customHeight="1" x14ac:dyDescent="0.25">
      <c r="A172" s="242"/>
      <c r="B172" s="244"/>
      <c r="C172" s="247"/>
      <c r="D172" s="131"/>
      <c r="E172" s="242"/>
      <c r="F172" s="244"/>
      <c r="G172" s="138" t="s">
        <v>160</v>
      </c>
      <c r="H172" s="117"/>
      <c r="I172" s="117"/>
      <c r="J172" s="138" t="s">
        <v>1573</v>
      </c>
      <c r="K172" s="112" t="s">
        <v>2266</v>
      </c>
      <c r="L172" s="213"/>
      <c r="M172" s="210"/>
    </row>
    <row r="173" spans="1:13" s="147" customFormat="1" ht="42.6" customHeight="1" x14ac:dyDescent="0.25">
      <c r="A173" s="242"/>
      <c r="B173" s="244"/>
      <c r="C173" s="247"/>
      <c r="D173" s="131"/>
      <c r="E173" s="242"/>
      <c r="F173" s="244"/>
      <c r="G173" s="115" t="s">
        <v>161</v>
      </c>
      <c r="H173" s="117"/>
      <c r="I173" s="117"/>
      <c r="J173" s="138" t="s">
        <v>1574</v>
      </c>
      <c r="K173" s="121" t="s">
        <v>7717</v>
      </c>
      <c r="L173" s="118"/>
      <c r="M173" s="117"/>
    </row>
    <row r="174" spans="1:13" s="147" customFormat="1" ht="22.5" customHeight="1" x14ac:dyDescent="0.25">
      <c r="A174" s="242"/>
      <c r="B174" s="244"/>
      <c r="C174" s="247"/>
      <c r="D174" s="131"/>
      <c r="E174" s="242"/>
      <c r="F174" s="244"/>
      <c r="G174" s="138" t="s">
        <v>162</v>
      </c>
      <c r="H174" s="117"/>
      <c r="I174" s="117"/>
      <c r="J174" s="138" t="s">
        <v>1575</v>
      </c>
      <c r="K174" s="215" t="s">
        <v>7718</v>
      </c>
      <c r="L174" s="213"/>
      <c r="M174" s="210"/>
    </row>
    <row r="175" spans="1:13" s="147" customFormat="1" ht="22.5" customHeight="1" x14ac:dyDescent="0.25">
      <c r="A175" s="242"/>
      <c r="B175" s="244"/>
      <c r="C175" s="247"/>
      <c r="D175" s="131"/>
      <c r="E175" s="242"/>
      <c r="F175" s="244"/>
      <c r="G175" s="138" t="s">
        <v>163</v>
      </c>
      <c r="H175" s="117"/>
      <c r="I175" s="117"/>
      <c r="J175" s="138" t="s">
        <v>1576</v>
      </c>
      <c r="K175" s="207"/>
      <c r="L175" s="213"/>
      <c r="M175" s="210"/>
    </row>
    <row r="176" spans="1:13" s="147" customFormat="1" ht="41.45" customHeight="1" x14ac:dyDescent="0.25">
      <c r="A176" s="242"/>
      <c r="B176" s="244"/>
      <c r="C176" s="247"/>
      <c r="D176" s="131"/>
      <c r="E176" s="128" t="s">
        <v>43</v>
      </c>
      <c r="F176" s="130" t="s">
        <v>7719</v>
      </c>
      <c r="G176" s="138" t="s">
        <v>1577</v>
      </c>
      <c r="H176" s="117"/>
      <c r="I176" s="117"/>
      <c r="J176" s="138" t="s">
        <v>1577</v>
      </c>
      <c r="K176" s="215" t="s">
        <v>5813</v>
      </c>
      <c r="L176" s="213"/>
      <c r="M176" s="210"/>
    </row>
    <row r="177" spans="1:13" s="147" customFormat="1" ht="41.45" customHeight="1" x14ac:dyDescent="0.25">
      <c r="A177" s="242"/>
      <c r="B177" s="244"/>
      <c r="C177" s="247"/>
      <c r="D177" s="131"/>
      <c r="E177" s="129"/>
      <c r="F177" s="131"/>
      <c r="G177" s="138" t="s">
        <v>1567</v>
      </c>
      <c r="H177" s="117"/>
      <c r="I177" s="117"/>
      <c r="J177" s="138" t="s">
        <v>1567</v>
      </c>
      <c r="K177" s="208"/>
      <c r="L177" s="213"/>
      <c r="M177" s="210"/>
    </row>
    <row r="178" spans="1:13" s="147" customFormat="1" x14ac:dyDescent="0.25">
      <c r="A178" s="242"/>
      <c r="B178" s="244"/>
      <c r="C178" s="247"/>
      <c r="D178" s="131"/>
      <c r="E178" s="129"/>
      <c r="F178" s="131"/>
      <c r="G178" s="138" t="s">
        <v>1578</v>
      </c>
      <c r="H178" s="117"/>
      <c r="I178" s="117"/>
      <c r="J178" s="138" t="s">
        <v>1579</v>
      </c>
      <c r="K178" s="114" t="s">
        <v>1441</v>
      </c>
      <c r="L178" s="213"/>
      <c r="M178" s="210"/>
    </row>
    <row r="179" spans="1:13" s="147" customFormat="1" ht="21" x14ac:dyDescent="0.25">
      <c r="A179" s="242"/>
      <c r="B179" s="244"/>
      <c r="C179" s="247"/>
      <c r="D179" s="131"/>
      <c r="E179" s="136"/>
      <c r="F179" s="132"/>
      <c r="G179" s="138" t="s">
        <v>7720</v>
      </c>
      <c r="H179" s="117"/>
      <c r="I179" s="117"/>
      <c r="J179" s="138" t="s">
        <v>7721</v>
      </c>
      <c r="K179" s="113" t="s">
        <v>255</v>
      </c>
      <c r="L179" s="118"/>
      <c r="M179" s="117"/>
    </row>
    <row r="180" spans="1:13" s="147" customFormat="1" ht="36" customHeight="1" x14ac:dyDescent="0.25">
      <c r="A180" s="242"/>
      <c r="B180" s="244"/>
      <c r="C180" s="247"/>
      <c r="D180" s="131"/>
      <c r="E180" s="241" t="s">
        <v>45</v>
      </c>
      <c r="F180" s="243" t="s">
        <v>7722</v>
      </c>
      <c r="G180" s="138" t="s">
        <v>7723</v>
      </c>
      <c r="H180" s="117"/>
      <c r="I180" s="117"/>
      <c r="J180" s="138" t="s">
        <v>7723</v>
      </c>
      <c r="K180" s="215" t="s">
        <v>5813</v>
      </c>
      <c r="L180" s="222" t="s">
        <v>210</v>
      </c>
      <c r="M180" s="209" t="s">
        <v>192</v>
      </c>
    </row>
    <row r="181" spans="1:13" s="147" customFormat="1" ht="36" customHeight="1" x14ac:dyDescent="0.25">
      <c r="A181" s="242"/>
      <c r="B181" s="244"/>
      <c r="C181" s="247"/>
      <c r="D181" s="131"/>
      <c r="E181" s="242"/>
      <c r="F181" s="244"/>
      <c r="G181" s="138" t="s">
        <v>7724</v>
      </c>
      <c r="H181" s="117"/>
      <c r="I181" s="117"/>
      <c r="J181" s="138" t="s">
        <v>7724</v>
      </c>
      <c r="K181" s="208"/>
      <c r="L181" s="213"/>
      <c r="M181" s="210"/>
    </row>
    <row r="182" spans="1:13" s="147" customFormat="1" x14ac:dyDescent="0.25">
      <c r="A182" s="242"/>
      <c r="B182" s="244"/>
      <c r="C182" s="247"/>
      <c r="D182" s="131"/>
      <c r="E182" s="249"/>
      <c r="F182" s="245"/>
      <c r="G182" s="138" t="s">
        <v>1580</v>
      </c>
      <c r="H182" s="117"/>
      <c r="I182" s="117"/>
      <c r="J182" s="138" t="s">
        <v>1581</v>
      </c>
      <c r="K182" s="114" t="s">
        <v>1453</v>
      </c>
      <c r="L182" s="124" t="s">
        <v>14</v>
      </c>
      <c r="M182" s="115" t="s">
        <v>192</v>
      </c>
    </row>
    <row r="183" spans="1:13" s="147" customFormat="1" ht="63" x14ac:dyDescent="0.25">
      <c r="A183" s="242"/>
      <c r="B183" s="244"/>
      <c r="C183" s="247"/>
      <c r="D183" s="131"/>
      <c r="E183" s="241" t="s">
        <v>47</v>
      </c>
      <c r="F183" s="243" t="s">
        <v>73</v>
      </c>
      <c r="G183" s="138" t="s">
        <v>1582</v>
      </c>
      <c r="H183" s="117"/>
      <c r="I183" s="117"/>
      <c r="J183" s="138" t="s">
        <v>1583</v>
      </c>
      <c r="K183" s="121" t="s">
        <v>5786</v>
      </c>
      <c r="L183" s="124" t="s">
        <v>14</v>
      </c>
      <c r="M183" s="115" t="s">
        <v>211</v>
      </c>
    </row>
    <row r="184" spans="1:13" s="147" customFormat="1" x14ac:dyDescent="0.25">
      <c r="A184" s="242"/>
      <c r="B184" s="244"/>
      <c r="C184" s="247"/>
      <c r="D184" s="131"/>
      <c r="E184" s="242"/>
      <c r="F184" s="244"/>
      <c r="G184" s="138" t="s">
        <v>1584</v>
      </c>
      <c r="H184" s="117"/>
      <c r="I184" s="117"/>
      <c r="J184" s="138" t="s">
        <v>1584</v>
      </c>
      <c r="K184" s="215" t="s">
        <v>7725</v>
      </c>
      <c r="L184" s="296" t="s">
        <v>14</v>
      </c>
      <c r="M184" s="209" t="s">
        <v>297</v>
      </c>
    </row>
    <row r="185" spans="1:13" s="147" customFormat="1" ht="21" x14ac:dyDescent="0.25">
      <c r="A185" s="242"/>
      <c r="B185" s="244"/>
      <c r="C185" s="247"/>
      <c r="D185" s="131"/>
      <c r="E185" s="242"/>
      <c r="F185" s="244"/>
      <c r="G185" s="115" t="s">
        <v>1585</v>
      </c>
      <c r="H185" s="117"/>
      <c r="I185" s="117"/>
      <c r="J185" s="138" t="s">
        <v>1585</v>
      </c>
      <c r="K185" s="208"/>
      <c r="L185" s="297"/>
      <c r="M185" s="211"/>
    </row>
    <row r="186" spans="1:13" s="147" customFormat="1" x14ac:dyDescent="0.25">
      <c r="A186" s="242"/>
      <c r="B186" s="244"/>
      <c r="C186" s="247"/>
      <c r="D186" s="131"/>
      <c r="E186" s="249"/>
      <c r="F186" s="245"/>
      <c r="G186" s="138" t="s">
        <v>1586</v>
      </c>
      <c r="H186" s="117"/>
      <c r="I186" s="117"/>
      <c r="J186" s="138" t="s">
        <v>1586</v>
      </c>
      <c r="K186" s="114" t="s">
        <v>267</v>
      </c>
      <c r="L186" s="124" t="s">
        <v>14</v>
      </c>
      <c r="M186" s="115" t="s">
        <v>192</v>
      </c>
    </row>
    <row r="187" spans="1:13" s="147" customFormat="1" ht="52.5" x14ac:dyDescent="0.25">
      <c r="A187" s="242"/>
      <c r="B187" s="244"/>
      <c r="C187" s="247"/>
      <c r="D187" s="131"/>
      <c r="E187" s="171" t="s">
        <v>70</v>
      </c>
      <c r="F187" s="137" t="s">
        <v>74</v>
      </c>
      <c r="G187" s="138" t="s">
        <v>1587</v>
      </c>
      <c r="H187" s="117"/>
      <c r="I187" s="117"/>
      <c r="J187" s="138" t="s">
        <v>1588</v>
      </c>
      <c r="K187" s="138" t="s">
        <v>7727</v>
      </c>
      <c r="L187" s="124" t="s">
        <v>14</v>
      </c>
      <c r="M187" s="115" t="s">
        <v>190</v>
      </c>
    </row>
    <row r="188" spans="1:13" s="147" customFormat="1" x14ac:dyDescent="0.25">
      <c r="A188" s="242"/>
      <c r="B188" s="244"/>
      <c r="C188" s="247"/>
      <c r="D188" s="131"/>
      <c r="E188" s="171" t="s">
        <v>1500</v>
      </c>
      <c r="F188" s="137" t="s">
        <v>75</v>
      </c>
      <c r="G188" s="138" t="s">
        <v>1590</v>
      </c>
      <c r="H188" s="117"/>
      <c r="I188" s="117"/>
      <c r="J188" s="138" t="s">
        <v>1590</v>
      </c>
      <c r="K188" s="138" t="s">
        <v>199</v>
      </c>
      <c r="L188" s="139" t="s">
        <v>14</v>
      </c>
      <c r="M188" s="138" t="s">
        <v>190</v>
      </c>
    </row>
    <row r="189" spans="1:13" s="147" customFormat="1" ht="36" customHeight="1" x14ac:dyDescent="0.25">
      <c r="A189" s="242"/>
      <c r="B189" s="244"/>
      <c r="C189" s="247"/>
      <c r="D189" s="131"/>
      <c r="E189" s="241" t="s">
        <v>7728</v>
      </c>
      <c r="F189" s="243" t="s">
        <v>76</v>
      </c>
      <c r="G189" s="138" t="s">
        <v>165</v>
      </c>
      <c r="H189" s="117"/>
      <c r="I189" s="117"/>
      <c r="J189" s="209" t="s">
        <v>1591</v>
      </c>
      <c r="K189" s="215" t="s">
        <v>7729</v>
      </c>
      <c r="L189" s="222" t="s">
        <v>210</v>
      </c>
      <c r="M189" s="115" t="s">
        <v>190</v>
      </c>
    </row>
    <row r="190" spans="1:13" s="147" customFormat="1" ht="36" customHeight="1" x14ac:dyDescent="0.25">
      <c r="A190" s="242"/>
      <c r="B190" s="244"/>
      <c r="C190" s="247"/>
      <c r="D190" s="131"/>
      <c r="E190" s="242"/>
      <c r="F190" s="244"/>
      <c r="G190" s="116" t="s">
        <v>166</v>
      </c>
      <c r="H190" s="117"/>
      <c r="I190" s="117"/>
      <c r="J190" s="211"/>
      <c r="K190" s="208"/>
      <c r="L190" s="213"/>
      <c r="M190" s="117"/>
    </row>
    <row r="191" spans="1:13" s="147" customFormat="1" x14ac:dyDescent="0.25">
      <c r="A191" s="242"/>
      <c r="B191" s="244"/>
      <c r="C191" s="247"/>
      <c r="D191" s="131"/>
      <c r="E191" s="249"/>
      <c r="F191" s="245"/>
      <c r="G191" s="138" t="s">
        <v>1592</v>
      </c>
      <c r="H191" s="117"/>
      <c r="I191" s="117"/>
      <c r="J191" s="138" t="s">
        <v>1593</v>
      </c>
      <c r="K191" s="113" t="s">
        <v>199</v>
      </c>
      <c r="L191" s="139" t="s">
        <v>14</v>
      </c>
      <c r="M191" s="115" t="s">
        <v>190</v>
      </c>
    </row>
    <row r="192" spans="1:13" s="147" customFormat="1" ht="21" x14ac:dyDescent="0.25">
      <c r="A192" s="242"/>
      <c r="B192" s="244"/>
      <c r="C192" s="247"/>
      <c r="D192" s="131"/>
      <c r="E192" s="241" t="s">
        <v>5152</v>
      </c>
      <c r="F192" s="243" t="s">
        <v>77</v>
      </c>
      <c r="G192" s="138" t="s">
        <v>167</v>
      </c>
      <c r="H192" s="117"/>
      <c r="I192" s="117"/>
      <c r="J192" s="138" t="s">
        <v>1594</v>
      </c>
      <c r="K192" s="215" t="s">
        <v>5784</v>
      </c>
      <c r="L192" s="222" t="s">
        <v>210</v>
      </c>
      <c r="M192" s="209" t="s">
        <v>190</v>
      </c>
    </row>
    <row r="193" spans="1:13" s="147" customFormat="1" x14ac:dyDescent="0.25">
      <c r="A193" s="242"/>
      <c r="B193" s="244"/>
      <c r="C193" s="247"/>
      <c r="D193" s="131"/>
      <c r="E193" s="242"/>
      <c r="F193" s="244"/>
      <c r="G193" s="138" t="s">
        <v>168</v>
      </c>
      <c r="H193" s="117"/>
      <c r="I193" s="117"/>
      <c r="J193" s="138" t="s">
        <v>1595</v>
      </c>
      <c r="K193" s="207"/>
      <c r="L193" s="213"/>
      <c r="M193" s="210"/>
    </row>
    <row r="194" spans="1:13" s="147" customFormat="1" ht="21" x14ac:dyDescent="0.25">
      <c r="A194" s="242"/>
      <c r="B194" s="244"/>
      <c r="C194" s="247"/>
      <c r="D194" s="131"/>
      <c r="E194" s="242"/>
      <c r="F194" s="244"/>
      <c r="G194" s="138" t="s">
        <v>169</v>
      </c>
      <c r="H194" s="117"/>
      <c r="I194" s="117"/>
      <c r="J194" s="138" t="s">
        <v>1596</v>
      </c>
      <c r="K194" s="207"/>
      <c r="L194" s="213"/>
      <c r="M194" s="210"/>
    </row>
    <row r="195" spans="1:13" s="147" customFormat="1" x14ac:dyDescent="0.25">
      <c r="A195" s="242"/>
      <c r="B195" s="244"/>
      <c r="C195" s="247"/>
      <c r="D195" s="131"/>
      <c r="E195" s="242"/>
      <c r="F195" s="244"/>
      <c r="G195" s="138" t="s">
        <v>170</v>
      </c>
      <c r="H195" s="117"/>
      <c r="I195" s="117"/>
      <c r="J195" s="138" t="s">
        <v>1597</v>
      </c>
      <c r="K195" s="207"/>
      <c r="L195" s="213"/>
      <c r="M195" s="210"/>
    </row>
    <row r="196" spans="1:13" s="147" customFormat="1" x14ac:dyDescent="0.25">
      <c r="A196" s="242"/>
      <c r="B196" s="244"/>
      <c r="C196" s="247"/>
      <c r="D196" s="131"/>
      <c r="E196" s="242"/>
      <c r="F196" s="244"/>
      <c r="G196" s="138" t="s">
        <v>171</v>
      </c>
      <c r="H196" s="117"/>
      <c r="I196" s="117"/>
      <c r="J196" s="138" t="s">
        <v>1598</v>
      </c>
      <c r="K196" s="208"/>
      <c r="L196" s="213"/>
      <c r="M196" s="210"/>
    </row>
    <row r="197" spans="1:13" s="147" customFormat="1" x14ac:dyDescent="0.25">
      <c r="A197" s="242"/>
      <c r="B197" s="244"/>
      <c r="C197" s="247"/>
      <c r="D197" s="131"/>
      <c r="E197" s="242"/>
      <c r="F197" s="244"/>
      <c r="G197" s="138" t="s">
        <v>1599</v>
      </c>
      <c r="H197" s="117"/>
      <c r="I197" s="117"/>
      <c r="J197" s="138" t="s">
        <v>1600</v>
      </c>
      <c r="K197" s="114" t="s">
        <v>1601</v>
      </c>
      <c r="L197" s="139" t="s">
        <v>14</v>
      </c>
      <c r="M197" s="115" t="s">
        <v>190</v>
      </c>
    </row>
    <row r="198" spans="1:13" s="147" customFormat="1" ht="42" x14ac:dyDescent="0.25">
      <c r="A198" s="242"/>
      <c r="B198" s="244"/>
      <c r="C198" s="247"/>
      <c r="D198" s="131"/>
      <c r="E198" s="242"/>
      <c r="F198" s="244"/>
      <c r="G198" s="138" t="s">
        <v>1602</v>
      </c>
      <c r="H198" s="117"/>
      <c r="I198" s="117"/>
      <c r="J198" s="138" t="s">
        <v>1603</v>
      </c>
      <c r="K198" s="114" t="s">
        <v>205</v>
      </c>
      <c r="L198" s="139" t="s">
        <v>14</v>
      </c>
      <c r="M198" s="115" t="s">
        <v>190</v>
      </c>
    </row>
    <row r="199" spans="1:13" s="147" customFormat="1" ht="35.450000000000003" customHeight="1" x14ac:dyDescent="0.25">
      <c r="A199" s="242"/>
      <c r="B199" s="244"/>
      <c r="C199" s="247"/>
      <c r="D199" s="131"/>
      <c r="E199" s="241" t="s">
        <v>72</v>
      </c>
      <c r="F199" s="243" t="s">
        <v>78</v>
      </c>
      <c r="G199" s="138" t="s">
        <v>172</v>
      </c>
      <c r="H199" s="117"/>
      <c r="I199" s="117"/>
      <c r="J199" s="138" t="s">
        <v>1604</v>
      </c>
      <c r="K199" s="215" t="s">
        <v>5779</v>
      </c>
      <c r="L199" s="124" t="s">
        <v>14</v>
      </c>
      <c r="M199" s="115" t="s">
        <v>190</v>
      </c>
    </row>
    <row r="200" spans="1:13" s="147" customFormat="1" ht="35.450000000000003" customHeight="1" x14ac:dyDescent="0.25">
      <c r="A200" s="242"/>
      <c r="B200" s="244"/>
      <c r="C200" s="247"/>
      <c r="D200" s="131"/>
      <c r="E200" s="249"/>
      <c r="F200" s="245"/>
      <c r="G200" s="138" t="s">
        <v>173</v>
      </c>
      <c r="H200" s="117"/>
      <c r="I200" s="117"/>
      <c r="J200" s="138" t="s">
        <v>1605</v>
      </c>
      <c r="K200" s="208"/>
      <c r="L200" s="139" t="s">
        <v>14</v>
      </c>
      <c r="M200" s="115" t="s">
        <v>190</v>
      </c>
    </row>
    <row r="201" spans="1:13" s="147" customFormat="1" ht="52.5" x14ac:dyDescent="0.25">
      <c r="A201" s="242"/>
      <c r="B201" s="244"/>
      <c r="C201" s="247"/>
      <c r="D201" s="131"/>
      <c r="E201" s="128" t="s">
        <v>113</v>
      </c>
      <c r="F201" s="130" t="s">
        <v>7730</v>
      </c>
      <c r="G201" s="138" t="s">
        <v>7731</v>
      </c>
      <c r="H201" s="117"/>
      <c r="I201" s="117"/>
      <c r="J201" s="138" t="s">
        <v>7732</v>
      </c>
      <c r="K201" s="112" t="s">
        <v>1433</v>
      </c>
      <c r="L201" s="124" t="s">
        <v>210</v>
      </c>
      <c r="M201" s="115" t="s">
        <v>190</v>
      </c>
    </row>
    <row r="202" spans="1:13" s="147" customFormat="1" ht="21" x14ac:dyDescent="0.25">
      <c r="A202" s="129"/>
      <c r="B202" s="131"/>
      <c r="C202" s="134"/>
      <c r="D202" s="131"/>
      <c r="E202" s="128" t="s">
        <v>6785</v>
      </c>
      <c r="F202" s="130" t="s">
        <v>7733</v>
      </c>
      <c r="G202" s="138" t="s">
        <v>158</v>
      </c>
      <c r="H202" s="117"/>
      <c r="I202" s="117"/>
      <c r="J202" s="138" t="s">
        <v>1566</v>
      </c>
      <c r="K202" s="112" t="s">
        <v>1449</v>
      </c>
      <c r="L202" s="124" t="s">
        <v>14</v>
      </c>
      <c r="M202" s="115" t="s">
        <v>11057</v>
      </c>
    </row>
    <row r="203" spans="1:13" s="147" customFormat="1" ht="31.5" x14ac:dyDescent="0.25">
      <c r="A203" s="129"/>
      <c r="B203" s="131"/>
      <c r="C203" s="134"/>
      <c r="D203" s="131"/>
      <c r="E203" s="129"/>
      <c r="F203" s="131"/>
      <c r="G203" s="138" t="s">
        <v>7734</v>
      </c>
      <c r="H203" s="117"/>
      <c r="I203" s="117"/>
      <c r="J203" s="138" t="s">
        <v>7735</v>
      </c>
      <c r="K203" s="114"/>
      <c r="L203" s="118"/>
      <c r="M203" s="117"/>
    </row>
    <row r="204" spans="1:13" s="147" customFormat="1" ht="21" x14ac:dyDescent="0.25">
      <c r="A204" s="129"/>
      <c r="B204" s="131"/>
      <c r="C204" s="134"/>
      <c r="D204" s="131"/>
      <c r="E204" s="129"/>
      <c r="F204" s="131"/>
      <c r="G204" s="138" t="s">
        <v>7736</v>
      </c>
      <c r="H204" s="117"/>
      <c r="I204" s="117"/>
      <c r="J204" s="138" t="s">
        <v>7737</v>
      </c>
      <c r="K204" s="112" t="s">
        <v>1389</v>
      </c>
      <c r="L204" s="118"/>
      <c r="M204" s="117"/>
    </row>
    <row r="205" spans="1:13" s="147" customFormat="1" ht="31.5" x14ac:dyDescent="0.25">
      <c r="A205" s="129"/>
      <c r="B205" s="131"/>
      <c r="C205" s="134"/>
      <c r="D205" s="131"/>
      <c r="E205" s="129"/>
      <c r="F205" s="131"/>
      <c r="G205" s="138" t="s">
        <v>7738</v>
      </c>
      <c r="H205" s="117"/>
      <c r="I205" s="117"/>
      <c r="J205" s="138" t="s">
        <v>7739</v>
      </c>
      <c r="K205" s="113"/>
      <c r="L205" s="118"/>
      <c r="M205" s="117"/>
    </row>
    <row r="206" spans="1:13" s="147" customFormat="1" ht="21" x14ac:dyDescent="0.25">
      <c r="A206" s="129"/>
      <c r="B206" s="131"/>
      <c r="C206" s="134"/>
      <c r="D206" s="131"/>
      <c r="E206" s="129"/>
      <c r="F206" s="131"/>
      <c r="G206" s="138" t="s">
        <v>2774</v>
      </c>
      <c r="H206" s="117"/>
      <c r="I206" s="117"/>
      <c r="J206" s="138" t="s">
        <v>2783</v>
      </c>
      <c r="K206" s="114"/>
      <c r="L206" s="118"/>
      <c r="M206" s="117"/>
    </row>
    <row r="207" spans="1:13" s="147" customFormat="1" ht="21" x14ac:dyDescent="0.25">
      <c r="A207" s="129"/>
      <c r="B207" s="131"/>
      <c r="C207" s="134"/>
      <c r="D207" s="131"/>
      <c r="E207" s="129"/>
      <c r="F207" s="131"/>
      <c r="G207" s="138" t="s">
        <v>7740</v>
      </c>
      <c r="H207" s="117"/>
      <c r="I207" s="117"/>
      <c r="J207" s="138" t="s">
        <v>7741</v>
      </c>
      <c r="K207" s="112" t="s">
        <v>1441</v>
      </c>
      <c r="L207" s="118"/>
      <c r="M207" s="117"/>
    </row>
    <row r="208" spans="1:13" s="147" customFormat="1" x14ac:dyDescent="0.25">
      <c r="A208" s="129"/>
      <c r="B208" s="131"/>
      <c r="C208" s="134"/>
      <c r="D208" s="131"/>
      <c r="E208" s="129"/>
      <c r="F208" s="131"/>
      <c r="G208" s="138" t="s">
        <v>7742</v>
      </c>
      <c r="H208" s="117"/>
      <c r="I208" s="117"/>
      <c r="J208" s="138" t="s">
        <v>1589</v>
      </c>
      <c r="K208" s="113"/>
      <c r="L208" s="118"/>
      <c r="M208" s="117"/>
    </row>
    <row r="209" spans="1:13" s="147" customFormat="1" ht="21" x14ac:dyDescent="0.25">
      <c r="A209" s="129"/>
      <c r="B209" s="131"/>
      <c r="C209" s="134"/>
      <c r="D209" s="131"/>
      <c r="E209" s="129"/>
      <c r="F209" s="131"/>
      <c r="G209" s="138" t="s">
        <v>7743</v>
      </c>
      <c r="H209" s="117"/>
      <c r="I209" s="117"/>
      <c r="J209" s="138" t="s">
        <v>7744</v>
      </c>
      <c r="K209" s="113"/>
      <c r="L209" s="118"/>
      <c r="M209" s="117"/>
    </row>
    <row r="210" spans="1:13" s="147" customFormat="1" ht="31.5" x14ac:dyDescent="0.25">
      <c r="A210" s="129"/>
      <c r="B210" s="131"/>
      <c r="C210" s="134"/>
      <c r="D210" s="131"/>
      <c r="E210" s="136"/>
      <c r="F210" s="132"/>
      <c r="G210" s="138" t="s">
        <v>7745</v>
      </c>
      <c r="H210" s="117"/>
      <c r="I210" s="117"/>
      <c r="J210" s="138" t="s">
        <v>7746</v>
      </c>
      <c r="K210" s="114"/>
      <c r="L210" s="119"/>
      <c r="M210" s="116"/>
    </row>
    <row r="211" spans="1:13" s="147" customFormat="1" x14ac:dyDescent="0.25">
      <c r="A211" s="241">
        <v>63</v>
      </c>
      <c r="B211" s="243" t="s">
        <v>79</v>
      </c>
      <c r="C211" s="246">
        <v>1</v>
      </c>
      <c r="D211" s="243" t="s">
        <v>80</v>
      </c>
      <c r="E211" s="241" t="s">
        <v>19</v>
      </c>
      <c r="F211" s="243" t="s">
        <v>81</v>
      </c>
      <c r="G211" s="138" t="s">
        <v>2268</v>
      </c>
      <c r="H211" s="209" t="s">
        <v>1607</v>
      </c>
      <c r="I211" s="209" t="s">
        <v>1608</v>
      </c>
      <c r="J211" s="138" t="s">
        <v>1606</v>
      </c>
      <c r="K211" s="215" t="s">
        <v>5939</v>
      </c>
      <c r="L211" s="222" t="s">
        <v>210</v>
      </c>
      <c r="M211" s="209" t="s">
        <v>190</v>
      </c>
    </row>
    <row r="212" spans="1:13" s="147" customFormat="1" x14ac:dyDescent="0.25">
      <c r="A212" s="242"/>
      <c r="B212" s="244"/>
      <c r="C212" s="247"/>
      <c r="D212" s="244"/>
      <c r="E212" s="242"/>
      <c r="F212" s="244"/>
      <c r="G212" s="138" t="s">
        <v>2269</v>
      </c>
      <c r="H212" s="210"/>
      <c r="I212" s="210"/>
      <c r="J212" s="138" t="s">
        <v>1609</v>
      </c>
      <c r="K212" s="207"/>
      <c r="L212" s="213"/>
      <c r="M212" s="210"/>
    </row>
    <row r="213" spans="1:13" s="147" customFormat="1" ht="21" x14ac:dyDescent="0.25">
      <c r="A213" s="242"/>
      <c r="B213" s="244"/>
      <c r="C213" s="247"/>
      <c r="D213" s="244"/>
      <c r="E213" s="242"/>
      <c r="F213" s="244"/>
      <c r="G213" s="138" t="s">
        <v>2270</v>
      </c>
      <c r="H213" s="210"/>
      <c r="I213" s="210"/>
      <c r="J213" s="138" t="s">
        <v>1610</v>
      </c>
      <c r="K213" s="207"/>
      <c r="L213" s="213"/>
      <c r="M213" s="210"/>
    </row>
    <row r="214" spans="1:13" s="147" customFormat="1" ht="21" x14ac:dyDescent="0.25">
      <c r="A214" s="242"/>
      <c r="B214" s="244"/>
      <c r="C214" s="247"/>
      <c r="D214" s="244"/>
      <c r="E214" s="242"/>
      <c r="F214" s="244"/>
      <c r="G214" s="138" t="s">
        <v>2271</v>
      </c>
      <c r="H214" s="210"/>
      <c r="I214" s="210"/>
      <c r="J214" s="138" t="s">
        <v>1611</v>
      </c>
      <c r="K214" s="208"/>
      <c r="L214" s="213"/>
      <c r="M214" s="210"/>
    </row>
    <row r="215" spans="1:13" s="147" customFormat="1" ht="42" x14ac:dyDescent="0.25">
      <c r="A215" s="242"/>
      <c r="B215" s="244"/>
      <c r="C215" s="247"/>
      <c r="D215" s="244"/>
      <c r="E215" s="242"/>
      <c r="F215" s="244"/>
      <c r="G215" s="138" t="s">
        <v>2272</v>
      </c>
      <c r="H215" s="210"/>
      <c r="I215" s="210"/>
      <c r="J215" s="138" t="s">
        <v>1612</v>
      </c>
      <c r="K215" s="121" t="s">
        <v>7747</v>
      </c>
      <c r="L215" s="139" t="s">
        <v>14</v>
      </c>
      <c r="M215" s="115" t="s">
        <v>190</v>
      </c>
    </row>
    <row r="216" spans="1:13" s="147" customFormat="1" x14ac:dyDescent="0.25">
      <c r="A216" s="242"/>
      <c r="B216" s="244"/>
      <c r="C216" s="247"/>
      <c r="D216" s="244"/>
      <c r="E216" s="242"/>
      <c r="F216" s="244"/>
      <c r="G216" s="138" t="s">
        <v>7748</v>
      </c>
      <c r="H216" s="210"/>
      <c r="I216" s="210"/>
      <c r="J216" s="138" t="s">
        <v>7748</v>
      </c>
      <c r="K216" s="112" t="s">
        <v>194</v>
      </c>
      <c r="L216" s="124" t="s">
        <v>14</v>
      </c>
      <c r="M216" s="115" t="s">
        <v>190</v>
      </c>
    </row>
    <row r="217" spans="1:13" s="147" customFormat="1" x14ac:dyDescent="0.25">
      <c r="A217" s="242"/>
      <c r="B217" s="244"/>
      <c r="C217" s="247"/>
      <c r="D217" s="244"/>
      <c r="E217" s="144"/>
      <c r="F217" s="131"/>
      <c r="G217" s="138" t="s">
        <v>7749</v>
      </c>
      <c r="H217" s="210"/>
      <c r="I217" s="210"/>
      <c r="J217" s="138" t="s">
        <v>7749</v>
      </c>
      <c r="K217" s="114"/>
      <c r="L217" s="119"/>
      <c r="M217" s="117"/>
    </row>
    <row r="218" spans="1:13" s="147" customFormat="1" ht="21" x14ac:dyDescent="0.25">
      <c r="A218" s="242"/>
      <c r="B218" s="244"/>
      <c r="C218" s="247"/>
      <c r="D218" s="244"/>
      <c r="E218" s="129"/>
      <c r="F218" s="131"/>
      <c r="G218" s="138" t="s">
        <v>7750</v>
      </c>
      <c r="H218" s="210"/>
      <c r="I218" s="210"/>
      <c r="J218" s="138" t="s">
        <v>7750</v>
      </c>
      <c r="K218" s="121" t="s">
        <v>5845</v>
      </c>
      <c r="L218" s="139" t="s">
        <v>14</v>
      </c>
      <c r="M218" s="115" t="s">
        <v>190</v>
      </c>
    </row>
    <row r="219" spans="1:13" s="147" customFormat="1" x14ac:dyDescent="0.25">
      <c r="A219" s="242"/>
      <c r="B219" s="244"/>
      <c r="C219" s="247"/>
      <c r="D219" s="244"/>
      <c r="E219" s="136"/>
      <c r="F219" s="132"/>
      <c r="G219" s="138" t="s">
        <v>7751</v>
      </c>
      <c r="H219" s="210"/>
      <c r="I219" s="210"/>
      <c r="J219" s="138" t="s">
        <v>7751</v>
      </c>
      <c r="K219" s="121" t="s">
        <v>255</v>
      </c>
      <c r="L219" s="139" t="s">
        <v>14</v>
      </c>
      <c r="M219" s="115" t="s">
        <v>190</v>
      </c>
    </row>
    <row r="220" spans="1:13" s="147" customFormat="1" ht="31.5" x14ac:dyDescent="0.25">
      <c r="A220" s="242"/>
      <c r="B220" s="244"/>
      <c r="C220" s="247"/>
      <c r="D220" s="244"/>
      <c r="E220" s="241" t="s">
        <v>21</v>
      </c>
      <c r="F220" s="243" t="s">
        <v>82</v>
      </c>
      <c r="G220" s="138" t="s">
        <v>164</v>
      </c>
      <c r="H220" s="210"/>
      <c r="I220" s="210"/>
      <c r="J220" s="138" t="s">
        <v>1613</v>
      </c>
      <c r="K220" s="138" t="s">
        <v>206</v>
      </c>
      <c r="L220" s="124" t="s">
        <v>14</v>
      </c>
      <c r="M220" s="115" t="s">
        <v>190</v>
      </c>
    </row>
    <row r="221" spans="1:13" s="147" customFormat="1" x14ac:dyDescent="0.25">
      <c r="A221" s="242"/>
      <c r="B221" s="244"/>
      <c r="C221" s="247"/>
      <c r="D221" s="244"/>
      <c r="E221" s="242"/>
      <c r="F221" s="244"/>
      <c r="G221" s="115" t="s">
        <v>2273</v>
      </c>
      <c r="H221" s="210"/>
      <c r="I221" s="210"/>
      <c r="J221" s="209" t="s">
        <v>1614</v>
      </c>
      <c r="K221" s="209" t="s">
        <v>200</v>
      </c>
      <c r="L221" s="124" t="s">
        <v>14</v>
      </c>
      <c r="M221" s="209" t="s">
        <v>190</v>
      </c>
    </row>
    <row r="222" spans="1:13" s="147" customFormat="1" x14ac:dyDescent="0.25">
      <c r="A222" s="242"/>
      <c r="B222" s="244"/>
      <c r="C222" s="247"/>
      <c r="D222" s="244"/>
      <c r="E222" s="242"/>
      <c r="F222" s="244"/>
      <c r="G222" s="116" t="s">
        <v>174</v>
      </c>
      <c r="H222" s="210"/>
      <c r="I222" s="210"/>
      <c r="J222" s="211"/>
      <c r="K222" s="211"/>
      <c r="L222" s="119"/>
      <c r="M222" s="211"/>
    </row>
    <row r="223" spans="1:13" s="147" customFormat="1" ht="21" x14ac:dyDescent="0.25">
      <c r="A223" s="242"/>
      <c r="B223" s="244"/>
      <c r="C223" s="247"/>
      <c r="D223" s="244"/>
      <c r="E223" s="249"/>
      <c r="F223" s="245"/>
      <c r="G223" s="115" t="s">
        <v>2274</v>
      </c>
      <c r="H223" s="210"/>
      <c r="I223" s="210"/>
      <c r="J223" s="138" t="s">
        <v>1615</v>
      </c>
      <c r="K223" s="138" t="s">
        <v>194</v>
      </c>
      <c r="L223" s="124" t="s">
        <v>14</v>
      </c>
      <c r="M223" s="115" t="s">
        <v>190</v>
      </c>
    </row>
    <row r="224" spans="1:13" s="147" customFormat="1" x14ac:dyDescent="0.25">
      <c r="A224" s="242"/>
      <c r="B224" s="244"/>
      <c r="C224" s="247"/>
      <c r="D224" s="244"/>
      <c r="E224" s="241" t="s">
        <v>23</v>
      </c>
      <c r="F224" s="243" t="s">
        <v>83</v>
      </c>
      <c r="G224" s="138" t="s">
        <v>2275</v>
      </c>
      <c r="H224" s="210"/>
      <c r="I224" s="210"/>
      <c r="J224" s="116" t="s">
        <v>1616</v>
      </c>
      <c r="K224" s="209" t="s">
        <v>207</v>
      </c>
      <c r="L224" s="222" t="s">
        <v>210</v>
      </c>
      <c r="M224" s="209" t="s">
        <v>190</v>
      </c>
    </row>
    <row r="225" spans="1:13" s="147" customFormat="1" x14ac:dyDescent="0.25">
      <c r="A225" s="242"/>
      <c r="B225" s="244"/>
      <c r="C225" s="247"/>
      <c r="D225" s="244"/>
      <c r="E225" s="242"/>
      <c r="F225" s="244"/>
      <c r="G225" s="138" t="s">
        <v>2276</v>
      </c>
      <c r="H225" s="210"/>
      <c r="I225" s="210"/>
      <c r="J225" s="138" t="s">
        <v>1617</v>
      </c>
      <c r="K225" s="210"/>
      <c r="L225" s="213"/>
      <c r="M225" s="210"/>
    </row>
    <row r="226" spans="1:13" s="147" customFormat="1" x14ac:dyDescent="0.25">
      <c r="A226" s="242"/>
      <c r="B226" s="244"/>
      <c r="C226" s="247"/>
      <c r="D226" s="244"/>
      <c r="E226" s="242"/>
      <c r="F226" s="244"/>
      <c r="G226" s="138" t="s">
        <v>2277</v>
      </c>
      <c r="H226" s="210"/>
      <c r="I226" s="210"/>
      <c r="J226" s="138" t="s">
        <v>1618</v>
      </c>
      <c r="K226" s="210"/>
      <c r="L226" s="213"/>
      <c r="M226" s="210"/>
    </row>
    <row r="227" spans="1:13" s="147" customFormat="1" ht="21" x14ac:dyDescent="0.25">
      <c r="A227" s="242"/>
      <c r="B227" s="244"/>
      <c r="C227" s="247"/>
      <c r="D227" s="244"/>
      <c r="E227" s="242"/>
      <c r="F227" s="244"/>
      <c r="G227" s="138" t="s">
        <v>2278</v>
      </c>
      <c r="H227" s="210"/>
      <c r="I227" s="210"/>
      <c r="J227" s="138" t="s">
        <v>1619</v>
      </c>
      <c r="K227" s="211"/>
      <c r="L227" s="214"/>
      <c r="M227" s="210"/>
    </row>
    <row r="228" spans="1:13" s="147" customFormat="1" ht="21" x14ac:dyDescent="0.25">
      <c r="A228" s="242"/>
      <c r="B228" s="244"/>
      <c r="C228" s="247"/>
      <c r="D228" s="244"/>
      <c r="E228" s="242"/>
      <c r="F228" s="244"/>
      <c r="G228" s="138" t="s">
        <v>2279</v>
      </c>
      <c r="H228" s="210"/>
      <c r="I228" s="210"/>
      <c r="J228" s="138" t="s">
        <v>1620</v>
      </c>
      <c r="K228" s="209" t="s">
        <v>1621</v>
      </c>
      <c r="L228" s="213" t="s">
        <v>210</v>
      </c>
      <c r="M228" s="210"/>
    </row>
    <row r="229" spans="1:13" s="147" customFormat="1" x14ac:dyDescent="0.25">
      <c r="A229" s="242"/>
      <c r="B229" s="244"/>
      <c r="C229" s="247"/>
      <c r="D229" s="244"/>
      <c r="E229" s="242"/>
      <c r="F229" s="244"/>
      <c r="G229" s="138" t="s">
        <v>2280</v>
      </c>
      <c r="H229" s="210"/>
      <c r="I229" s="210"/>
      <c r="J229" s="138" t="s">
        <v>1622</v>
      </c>
      <c r="K229" s="210"/>
      <c r="L229" s="213"/>
      <c r="M229" s="210"/>
    </row>
    <row r="230" spans="1:13" s="147" customFormat="1" x14ac:dyDescent="0.25">
      <c r="A230" s="242"/>
      <c r="B230" s="244"/>
      <c r="C230" s="247"/>
      <c r="D230" s="244"/>
      <c r="E230" s="242"/>
      <c r="F230" s="244"/>
      <c r="G230" s="138" t="s">
        <v>2281</v>
      </c>
      <c r="H230" s="210"/>
      <c r="I230" s="210"/>
      <c r="J230" s="138" t="s">
        <v>1623</v>
      </c>
      <c r="K230" s="210"/>
      <c r="L230" s="213"/>
      <c r="M230" s="210"/>
    </row>
    <row r="231" spans="1:13" s="147" customFormat="1" ht="21" x14ac:dyDescent="0.25">
      <c r="A231" s="242"/>
      <c r="B231" s="244"/>
      <c r="C231" s="247"/>
      <c r="D231" s="244"/>
      <c r="E231" s="242"/>
      <c r="F231" s="244"/>
      <c r="G231" s="138" t="s">
        <v>2282</v>
      </c>
      <c r="H231" s="210"/>
      <c r="I231" s="210"/>
      <c r="J231" s="138" t="s">
        <v>1624</v>
      </c>
      <c r="K231" s="210"/>
      <c r="L231" s="213"/>
      <c r="M231" s="210"/>
    </row>
    <row r="232" spans="1:13" s="147" customFormat="1" ht="18.600000000000001" customHeight="1" x14ac:dyDescent="0.25">
      <c r="A232" s="242"/>
      <c r="B232" s="244"/>
      <c r="C232" s="247"/>
      <c r="D232" s="244"/>
      <c r="E232" s="242"/>
      <c r="F232" s="244"/>
      <c r="G232" s="138" t="s">
        <v>2283</v>
      </c>
      <c r="H232" s="210"/>
      <c r="I232" s="210"/>
      <c r="J232" s="138" t="s">
        <v>1625</v>
      </c>
      <c r="K232" s="209" t="s">
        <v>208</v>
      </c>
      <c r="L232" s="124" t="s">
        <v>14</v>
      </c>
      <c r="M232" s="222" t="s">
        <v>190</v>
      </c>
    </row>
    <row r="233" spans="1:13" s="147" customFormat="1" ht="18.600000000000001" customHeight="1" x14ac:dyDescent="0.25">
      <c r="A233" s="242"/>
      <c r="B233" s="244"/>
      <c r="C233" s="247"/>
      <c r="D233" s="244"/>
      <c r="E233" s="242"/>
      <c r="F233" s="244"/>
      <c r="G233" s="138" t="s">
        <v>2284</v>
      </c>
      <c r="H233" s="210"/>
      <c r="I233" s="210"/>
      <c r="J233" s="138" t="s">
        <v>1626</v>
      </c>
      <c r="K233" s="211"/>
      <c r="L233" s="124" t="s">
        <v>14</v>
      </c>
      <c r="M233" s="214"/>
    </row>
    <row r="234" spans="1:13" s="147" customFormat="1" ht="42.95" customHeight="1" x14ac:dyDescent="0.25">
      <c r="A234" s="242"/>
      <c r="B234" s="244"/>
      <c r="C234" s="247"/>
      <c r="D234" s="244"/>
      <c r="E234" s="242"/>
      <c r="F234" s="244"/>
      <c r="G234" s="138" t="s">
        <v>2285</v>
      </c>
      <c r="H234" s="210"/>
      <c r="I234" s="210"/>
      <c r="J234" s="138" t="s">
        <v>1627</v>
      </c>
      <c r="K234" s="116" t="s">
        <v>2286</v>
      </c>
      <c r="L234" s="124" t="s">
        <v>14</v>
      </c>
      <c r="M234" s="115" t="s">
        <v>190</v>
      </c>
    </row>
    <row r="235" spans="1:13" s="147" customFormat="1" ht="21" x14ac:dyDescent="0.25">
      <c r="A235" s="242"/>
      <c r="B235" s="244"/>
      <c r="C235" s="247"/>
      <c r="D235" s="244"/>
      <c r="E235" s="242"/>
      <c r="F235" s="244"/>
      <c r="G235" s="138" t="s">
        <v>2287</v>
      </c>
      <c r="H235" s="210"/>
      <c r="I235" s="210"/>
      <c r="J235" s="138" t="s">
        <v>1628</v>
      </c>
      <c r="K235" s="115" t="s">
        <v>200</v>
      </c>
      <c r="L235" s="124" t="s">
        <v>14</v>
      </c>
      <c r="M235" s="115" t="s">
        <v>190</v>
      </c>
    </row>
    <row r="236" spans="1:13" s="147" customFormat="1" x14ac:dyDescent="0.25">
      <c r="A236" s="242"/>
      <c r="B236" s="244"/>
      <c r="C236" s="247"/>
      <c r="D236" s="244"/>
      <c r="E236" s="242"/>
      <c r="F236" s="244"/>
      <c r="G236" s="138" t="s">
        <v>2288</v>
      </c>
      <c r="H236" s="210"/>
      <c r="I236" s="210"/>
      <c r="J236" s="138" t="s">
        <v>1966</v>
      </c>
      <c r="K236" s="117"/>
      <c r="L236" s="118"/>
      <c r="M236" s="117"/>
    </row>
    <row r="237" spans="1:13" s="147" customFormat="1" x14ac:dyDescent="0.25">
      <c r="A237" s="242"/>
      <c r="B237" s="244"/>
      <c r="C237" s="247"/>
      <c r="D237" s="244"/>
      <c r="E237" s="242"/>
      <c r="F237" s="244"/>
      <c r="G237" s="138" t="s">
        <v>2289</v>
      </c>
      <c r="H237" s="210"/>
      <c r="I237" s="210"/>
      <c r="J237" s="138" t="s">
        <v>1629</v>
      </c>
      <c r="K237" s="117"/>
      <c r="L237" s="118"/>
      <c r="M237" s="117"/>
    </row>
    <row r="238" spans="1:13" s="147" customFormat="1" ht="21" x14ac:dyDescent="0.25">
      <c r="A238" s="242"/>
      <c r="B238" s="244"/>
      <c r="C238" s="247"/>
      <c r="D238" s="244"/>
      <c r="E238" s="242"/>
      <c r="F238" s="244"/>
      <c r="G238" s="138" t="s">
        <v>2290</v>
      </c>
      <c r="H238" s="210"/>
      <c r="I238" s="210"/>
      <c r="J238" s="138" t="s">
        <v>1630</v>
      </c>
      <c r="K238" s="116"/>
      <c r="L238" s="118"/>
      <c r="M238" s="117"/>
    </row>
    <row r="239" spans="1:13" s="147" customFormat="1" ht="45" customHeight="1" x14ac:dyDescent="0.25">
      <c r="A239" s="242"/>
      <c r="B239" s="244"/>
      <c r="C239" s="247"/>
      <c r="D239" s="244"/>
      <c r="E239" s="242"/>
      <c r="F239" s="244"/>
      <c r="G239" s="138" t="s">
        <v>2291</v>
      </c>
      <c r="H239" s="210"/>
      <c r="I239" s="210"/>
      <c r="J239" s="138" t="s">
        <v>1631</v>
      </c>
      <c r="K239" s="116" t="s">
        <v>2286</v>
      </c>
      <c r="L239" s="124" t="s">
        <v>14</v>
      </c>
      <c r="M239" s="115" t="s">
        <v>190</v>
      </c>
    </row>
    <row r="240" spans="1:13" s="147" customFormat="1" x14ac:dyDescent="0.25">
      <c r="A240" s="242"/>
      <c r="B240" s="244"/>
      <c r="C240" s="247"/>
      <c r="D240" s="244"/>
      <c r="E240" s="242"/>
      <c r="F240" s="244"/>
      <c r="G240" s="138" t="s">
        <v>2292</v>
      </c>
      <c r="H240" s="210"/>
      <c r="I240" s="210"/>
      <c r="J240" s="209" t="s">
        <v>1608</v>
      </c>
      <c r="K240" s="209" t="s">
        <v>1070</v>
      </c>
      <c r="L240" s="124" t="s">
        <v>14</v>
      </c>
      <c r="M240" s="209" t="s">
        <v>190</v>
      </c>
    </row>
    <row r="241" spans="1:13" s="147" customFormat="1" ht="42" x14ac:dyDescent="0.25">
      <c r="A241" s="242"/>
      <c r="B241" s="244"/>
      <c r="C241" s="247"/>
      <c r="D241" s="244"/>
      <c r="E241" s="242"/>
      <c r="F241" s="244"/>
      <c r="G241" s="138" t="s">
        <v>2293</v>
      </c>
      <c r="H241" s="210"/>
      <c r="I241" s="210"/>
      <c r="J241" s="211"/>
      <c r="K241" s="211"/>
      <c r="L241" s="119"/>
      <c r="M241" s="211"/>
    </row>
    <row r="242" spans="1:13" s="147" customFormat="1" ht="31.5" x14ac:dyDescent="0.25">
      <c r="A242" s="242"/>
      <c r="B242" s="244"/>
      <c r="C242" s="247"/>
      <c r="D242" s="244"/>
      <c r="E242" s="242"/>
      <c r="F242" s="244"/>
      <c r="G242" s="138" t="s">
        <v>1871</v>
      </c>
      <c r="H242" s="210"/>
      <c r="I242" s="210"/>
      <c r="J242" s="116" t="s">
        <v>1172</v>
      </c>
      <c r="K242" s="116" t="s">
        <v>1173</v>
      </c>
      <c r="L242" s="124" t="s">
        <v>14</v>
      </c>
      <c r="M242" s="115" t="s">
        <v>190</v>
      </c>
    </row>
    <row r="243" spans="1:13" s="147" customFormat="1" ht="41.45" customHeight="1" x14ac:dyDescent="0.25">
      <c r="A243" s="242"/>
      <c r="B243" s="244"/>
      <c r="C243" s="247"/>
      <c r="D243" s="244"/>
      <c r="E243" s="241" t="s">
        <v>25</v>
      </c>
      <c r="F243" s="243" t="s">
        <v>84</v>
      </c>
      <c r="G243" s="138" t="s">
        <v>2294</v>
      </c>
      <c r="H243" s="210"/>
      <c r="I243" s="210"/>
      <c r="J243" s="138" t="s">
        <v>1632</v>
      </c>
      <c r="K243" s="116" t="s">
        <v>2295</v>
      </c>
      <c r="L243" s="139" t="s">
        <v>14</v>
      </c>
      <c r="M243" s="115" t="s">
        <v>190</v>
      </c>
    </row>
    <row r="244" spans="1:13" s="147" customFormat="1" x14ac:dyDescent="0.25">
      <c r="A244" s="242"/>
      <c r="B244" s="244"/>
      <c r="C244" s="247"/>
      <c r="D244" s="244"/>
      <c r="E244" s="249"/>
      <c r="F244" s="244"/>
      <c r="G244" s="138" t="s">
        <v>2296</v>
      </c>
      <c r="H244" s="210"/>
      <c r="I244" s="210"/>
      <c r="J244" s="138" t="s">
        <v>1633</v>
      </c>
      <c r="K244" s="116" t="s">
        <v>1433</v>
      </c>
      <c r="L244" s="139" t="s">
        <v>14</v>
      </c>
      <c r="M244" s="115" t="s">
        <v>190</v>
      </c>
    </row>
    <row r="245" spans="1:13" s="147" customFormat="1" ht="21" x14ac:dyDescent="0.25">
      <c r="A245" s="242"/>
      <c r="B245" s="244"/>
      <c r="C245" s="247"/>
      <c r="D245" s="244"/>
      <c r="E245" s="136" t="s">
        <v>27</v>
      </c>
      <c r="F245" s="130" t="s">
        <v>85</v>
      </c>
      <c r="G245" s="116" t="s">
        <v>2297</v>
      </c>
      <c r="H245" s="210"/>
      <c r="I245" s="210"/>
      <c r="J245" s="116" t="s">
        <v>2298</v>
      </c>
      <c r="K245" s="116" t="s">
        <v>1459</v>
      </c>
      <c r="L245" s="124" t="s">
        <v>14</v>
      </c>
      <c r="M245" s="115" t="s">
        <v>190</v>
      </c>
    </row>
    <row r="246" spans="1:13" s="147" customFormat="1" x14ac:dyDescent="0.25">
      <c r="A246" s="242"/>
      <c r="B246" s="244"/>
      <c r="C246" s="246">
        <v>2</v>
      </c>
      <c r="D246" s="243" t="s">
        <v>109</v>
      </c>
      <c r="E246" s="241" t="s">
        <v>19</v>
      </c>
      <c r="F246" s="243" t="s">
        <v>86</v>
      </c>
      <c r="G246" s="115" t="s">
        <v>1634</v>
      </c>
      <c r="H246" s="210"/>
      <c r="I246" s="209" t="s">
        <v>1607</v>
      </c>
      <c r="J246" s="209" t="s">
        <v>1635</v>
      </c>
      <c r="K246" s="209" t="s">
        <v>7752</v>
      </c>
      <c r="L246" s="222" t="s">
        <v>210</v>
      </c>
      <c r="M246" s="209" t="s">
        <v>190</v>
      </c>
    </row>
    <row r="247" spans="1:13" s="147" customFormat="1" x14ac:dyDescent="0.25">
      <c r="A247" s="242"/>
      <c r="B247" s="244"/>
      <c r="C247" s="247"/>
      <c r="D247" s="244"/>
      <c r="E247" s="242"/>
      <c r="F247" s="244"/>
      <c r="G247" s="117" t="s">
        <v>2299</v>
      </c>
      <c r="H247" s="210"/>
      <c r="I247" s="210"/>
      <c r="J247" s="210"/>
      <c r="K247" s="210"/>
      <c r="L247" s="213"/>
      <c r="M247" s="210"/>
    </row>
    <row r="248" spans="1:13" s="147" customFormat="1" x14ac:dyDescent="0.25">
      <c r="A248" s="242"/>
      <c r="B248" s="244"/>
      <c r="C248" s="247"/>
      <c r="D248" s="244"/>
      <c r="E248" s="249"/>
      <c r="F248" s="245"/>
      <c r="G248" s="116" t="s">
        <v>2300</v>
      </c>
      <c r="H248" s="210"/>
      <c r="I248" s="210"/>
      <c r="J248" s="211"/>
      <c r="K248" s="211"/>
      <c r="L248" s="214"/>
      <c r="M248" s="211"/>
    </row>
    <row r="249" spans="1:13" s="147" customFormat="1" x14ac:dyDescent="0.25">
      <c r="A249" s="242"/>
      <c r="B249" s="244"/>
      <c r="C249" s="247"/>
      <c r="D249" s="244"/>
      <c r="E249" s="129" t="s">
        <v>38</v>
      </c>
      <c r="F249" s="130" t="s">
        <v>1636</v>
      </c>
      <c r="G249" s="116" t="s">
        <v>2301</v>
      </c>
      <c r="H249" s="210"/>
      <c r="I249" s="210"/>
      <c r="J249" s="138" t="s">
        <v>2302</v>
      </c>
      <c r="K249" s="209" t="s">
        <v>2303</v>
      </c>
      <c r="L249" s="124" t="s">
        <v>14</v>
      </c>
      <c r="M249" s="209" t="s">
        <v>190</v>
      </c>
    </row>
    <row r="250" spans="1:13" s="147" customFormat="1" x14ac:dyDescent="0.25">
      <c r="A250" s="242"/>
      <c r="B250" s="244"/>
      <c r="C250" s="247"/>
      <c r="D250" s="244"/>
      <c r="E250" s="129"/>
      <c r="F250" s="131"/>
      <c r="G250" s="116" t="s">
        <v>2304</v>
      </c>
      <c r="H250" s="210"/>
      <c r="I250" s="210"/>
      <c r="J250" s="138" t="s">
        <v>2305</v>
      </c>
      <c r="K250" s="210"/>
      <c r="L250" s="118"/>
      <c r="M250" s="210"/>
    </row>
    <row r="251" spans="1:13" s="147" customFormat="1" x14ac:dyDescent="0.25">
      <c r="A251" s="242"/>
      <c r="B251" s="244"/>
      <c r="C251" s="247"/>
      <c r="D251" s="244"/>
      <c r="E251" s="129"/>
      <c r="F251" s="131"/>
      <c r="G251" s="116" t="s">
        <v>2306</v>
      </c>
      <c r="H251" s="210"/>
      <c r="I251" s="210"/>
      <c r="J251" s="138" t="s">
        <v>2307</v>
      </c>
      <c r="K251" s="210"/>
      <c r="L251" s="118"/>
      <c r="M251" s="210"/>
    </row>
    <row r="252" spans="1:13" s="147" customFormat="1" x14ac:dyDescent="0.25">
      <c r="A252" s="242"/>
      <c r="B252" s="244"/>
      <c r="C252" s="247"/>
      <c r="D252" s="244"/>
      <c r="E252" s="129"/>
      <c r="F252" s="131"/>
      <c r="G252" s="116" t="s">
        <v>2308</v>
      </c>
      <c r="H252" s="210"/>
      <c r="I252" s="210"/>
      <c r="J252" s="138" t="s">
        <v>2309</v>
      </c>
      <c r="K252" s="210"/>
      <c r="L252" s="118"/>
      <c r="M252" s="117"/>
    </row>
    <row r="253" spans="1:13" s="147" customFormat="1" x14ac:dyDescent="0.25">
      <c r="A253" s="242"/>
      <c r="B253" s="244"/>
      <c r="C253" s="247"/>
      <c r="D253" s="244"/>
      <c r="E253" s="129"/>
      <c r="F253" s="131"/>
      <c r="G253" s="116" t="s">
        <v>1199</v>
      </c>
      <c r="H253" s="210"/>
      <c r="I253" s="210"/>
      <c r="J253" s="138" t="s">
        <v>1200</v>
      </c>
      <c r="K253" s="210"/>
      <c r="L253" s="118"/>
      <c r="M253" s="117"/>
    </row>
    <row r="254" spans="1:13" s="147" customFormat="1" ht="21" x14ac:dyDescent="0.25">
      <c r="A254" s="242"/>
      <c r="B254" s="244"/>
      <c r="C254" s="247"/>
      <c r="D254" s="244"/>
      <c r="E254" s="241" t="s">
        <v>23</v>
      </c>
      <c r="F254" s="243" t="s">
        <v>1637</v>
      </c>
      <c r="G254" s="138" t="s">
        <v>2310</v>
      </c>
      <c r="H254" s="210"/>
      <c r="I254" s="210"/>
      <c r="J254" s="138" t="s">
        <v>1638</v>
      </c>
      <c r="K254" s="209" t="s">
        <v>2267</v>
      </c>
      <c r="L254" s="222" t="s">
        <v>210</v>
      </c>
      <c r="M254" s="209" t="s">
        <v>211</v>
      </c>
    </row>
    <row r="255" spans="1:13" s="147" customFormat="1" ht="21" x14ac:dyDescent="0.25">
      <c r="A255" s="242"/>
      <c r="B255" s="244"/>
      <c r="C255" s="247"/>
      <c r="D255" s="244"/>
      <c r="E255" s="249"/>
      <c r="F255" s="245"/>
      <c r="G255" s="138" t="s">
        <v>2311</v>
      </c>
      <c r="H255" s="210"/>
      <c r="I255" s="210"/>
      <c r="J255" s="138" t="s">
        <v>1639</v>
      </c>
      <c r="K255" s="211"/>
      <c r="L255" s="214"/>
      <c r="M255" s="211"/>
    </row>
    <row r="256" spans="1:13" s="147" customFormat="1" ht="84" x14ac:dyDescent="0.25">
      <c r="A256" s="242"/>
      <c r="B256" s="244"/>
      <c r="C256" s="247"/>
      <c r="D256" s="244"/>
      <c r="E256" s="241" t="s">
        <v>25</v>
      </c>
      <c r="F256" s="243" t="s">
        <v>1640</v>
      </c>
      <c r="G256" s="115" t="s">
        <v>1641</v>
      </c>
      <c r="H256" s="210"/>
      <c r="I256" s="210"/>
      <c r="J256" s="115" t="s">
        <v>1642</v>
      </c>
      <c r="K256" s="138" t="s">
        <v>194</v>
      </c>
      <c r="L256" s="124" t="s">
        <v>14</v>
      </c>
      <c r="M256" s="115" t="s">
        <v>190</v>
      </c>
    </row>
    <row r="257" spans="1:13" s="147" customFormat="1" x14ac:dyDescent="0.25">
      <c r="A257" s="242"/>
      <c r="B257" s="244"/>
      <c r="C257" s="247"/>
      <c r="D257" s="244"/>
      <c r="E257" s="242"/>
      <c r="F257" s="244"/>
      <c r="G257" s="115" t="s">
        <v>1643</v>
      </c>
      <c r="H257" s="210"/>
      <c r="I257" s="210"/>
      <c r="J257" s="115" t="s">
        <v>1644</v>
      </c>
      <c r="K257" s="116" t="s">
        <v>1433</v>
      </c>
      <c r="L257" s="124" t="s">
        <v>14</v>
      </c>
      <c r="M257" s="115" t="s">
        <v>190</v>
      </c>
    </row>
    <row r="258" spans="1:13" s="147" customFormat="1" ht="21" x14ac:dyDescent="0.25">
      <c r="A258" s="242"/>
      <c r="B258" s="244"/>
      <c r="C258" s="247"/>
      <c r="D258" s="244"/>
      <c r="E258" s="242"/>
      <c r="F258" s="244"/>
      <c r="G258" s="138" t="s">
        <v>1645</v>
      </c>
      <c r="H258" s="210"/>
      <c r="I258" s="210"/>
      <c r="J258" s="138" t="s">
        <v>1646</v>
      </c>
      <c r="K258" s="116" t="s">
        <v>15</v>
      </c>
      <c r="L258" s="124" t="s">
        <v>14</v>
      </c>
      <c r="M258" s="115" t="s">
        <v>190</v>
      </c>
    </row>
    <row r="259" spans="1:13" s="147" customFormat="1" ht="105" x14ac:dyDescent="0.25">
      <c r="A259" s="242"/>
      <c r="B259" s="244"/>
      <c r="C259" s="247"/>
      <c r="D259" s="244"/>
      <c r="E259" s="242"/>
      <c r="F259" s="244"/>
      <c r="G259" s="138" t="s">
        <v>1647</v>
      </c>
      <c r="H259" s="210"/>
      <c r="I259" s="210"/>
      <c r="J259" s="138" t="s">
        <v>1648</v>
      </c>
      <c r="K259" s="138" t="s">
        <v>1649</v>
      </c>
      <c r="L259" s="124" t="s">
        <v>14</v>
      </c>
      <c r="M259" s="115" t="s">
        <v>190</v>
      </c>
    </row>
    <row r="260" spans="1:13" s="147" customFormat="1" ht="31.5" x14ac:dyDescent="0.25">
      <c r="A260" s="242"/>
      <c r="B260" s="244"/>
      <c r="C260" s="247"/>
      <c r="D260" s="244"/>
      <c r="E260" s="242"/>
      <c r="F260" s="244"/>
      <c r="G260" s="138" t="s">
        <v>2312</v>
      </c>
      <c r="H260" s="210"/>
      <c r="I260" s="210"/>
      <c r="J260" s="138" t="s">
        <v>1650</v>
      </c>
      <c r="K260" s="138" t="s">
        <v>1651</v>
      </c>
      <c r="L260" s="124" t="s">
        <v>14</v>
      </c>
      <c r="M260" s="115" t="s">
        <v>190</v>
      </c>
    </row>
    <row r="261" spans="1:13" s="147" customFormat="1" x14ac:dyDescent="0.25">
      <c r="A261" s="242"/>
      <c r="B261" s="244"/>
      <c r="C261" s="247"/>
      <c r="D261" s="244"/>
      <c r="E261" s="242"/>
      <c r="F261" s="244"/>
      <c r="G261" s="138" t="s">
        <v>2313</v>
      </c>
      <c r="H261" s="210"/>
      <c r="I261" s="210"/>
      <c r="J261" s="138" t="s">
        <v>1652</v>
      </c>
      <c r="K261" s="117" t="s">
        <v>1478</v>
      </c>
      <c r="L261" s="139" t="s">
        <v>14</v>
      </c>
      <c r="M261" s="115" t="s">
        <v>190</v>
      </c>
    </row>
    <row r="262" spans="1:13" s="147" customFormat="1" ht="16.5" customHeight="1" x14ac:dyDescent="0.25">
      <c r="A262" s="242"/>
      <c r="B262" s="244"/>
      <c r="C262" s="247"/>
      <c r="D262" s="244"/>
      <c r="E262" s="242"/>
      <c r="F262" s="244"/>
      <c r="G262" s="138" t="s">
        <v>2314</v>
      </c>
      <c r="H262" s="210"/>
      <c r="I262" s="210"/>
      <c r="J262" s="138" t="s">
        <v>1653</v>
      </c>
      <c r="K262" s="209" t="s">
        <v>1654</v>
      </c>
      <c r="L262" s="213" t="s">
        <v>210</v>
      </c>
      <c r="M262" s="210"/>
    </row>
    <row r="263" spans="1:13" s="147" customFormat="1" ht="16.5" customHeight="1" x14ac:dyDescent="0.25">
      <c r="A263" s="242"/>
      <c r="B263" s="244"/>
      <c r="C263" s="247"/>
      <c r="D263" s="244"/>
      <c r="E263" s="242"/>
      <c r="F263" s="244"/>
      <c r="G263" s="138" t="s">
        <v>2315</v>
      </c>
      <c r="H263" s="210"/>
      <c r="I263" s="210"/>
      <c r="J263" s="138" t="s">
        <v>1655</v>
      </c>
      <c r="K263" s="211"/>
      <c r="L263" s="213"/>
      <c r="M263" s="210"/>
    </row>
    <row r="264" spans="1:13" s="147" customFormat="1" x14ac:dyDescent="0.25">
      <c r="A264" s="241">
        <v>64</v>
      </c>
      <c r="B264" s="243" t="s">
        <v>1656</v>
      </c>
      <c r="C264" s="246"/>
      <c r="D264" s="130" t="s">
        <v>87</v>
      </c>
      <c r="E264" s="128" t="s">
        <v>19</v>
      </c>
      <c r="F264" s="130" t="s">
        <v>7753</v>
      </c>
      <c r="G264" s="138" t="s">
        <v>2318</v>
      </c>
      <c r="H264" s="115" t="s">
        <v>1656</v>
      </c>
      <c r="I264" s="115" t="s">
        <v>1656</v>
      </c>
      <c r="J264" s="138" t="s">
        <v>1659</v>
      </c>
      <c r="K264" s="209" t="s">
        <v>7754</v>
      </c>
      <c r="L264" s="124" t="s">
        <v>14</v>
      </c>
      <c r="M264" s="115" t="s">
        <v>190</v>
      </c>
    </row>
    <row r="265" spans="1:13" s="147" customFormat="1" x14ac:dyDescent="0.25">
      <c r="A265" s="242"/>
      <c r="B265" s="244"/>
      <c r="C265" s="247"/>
      <c r="D265" s="131"/>
      <c r="E265" s="129"/>
      <c r="F265" s="131"/>
      <c r="G265" s="138" t="s">
        <v>2321</v>
      </c>
      <c r="H265" s="117"/>
      <c r="I265" s="117"/>
      <c r="J265" s="138" t="s">
        <v>7755</v>
      </c>
      <c r="K265" s="210"/>
      <c r="L265" s="118"/>
      <c r="M265" s="131"/>
    </row>
    <row r="266" spans="1:13" s="147" customFormat="1" x14ac:dyDescent="0.25">
      <c r="A266" s="242"/>
      <c r="B266" s="244"/>
      <c r="C266" s="247"/>
      <c r="D266" s="131"/>
      <c r="E266" s="129"/>
      <c r="F266" s="131"/>
      <c r="G266" s="138" t="s">
        <v>2319</v>
      </c>
      <c r="H266" s="117"/>
      <c r="I266" s="117"/>
      <c r="J266" s="138" t="s">
        <v>1660</v>
      </c>
      <c r="K266" s="210"/>
      <c r="L266" s="118"/>
      <c r="M266" s="131"/>
    </row>
    <row r="267" spans="1:13" s="147" customFormat="1" x14ac:dyDescent="0.25">
      <c r="A267" s="242"/>
      <c r="B267" s="244"/>
      <c r="C267" s="247"/>
      <c r="D267" s="131"/>
      <c r="E267" s="129"/>
      <c r="F267" s="131"/>
      <c r="G267" s="138" t="s">
        <v>2320</v>
      </c>
      <c r="H267" s="117"/>
      <c r="I267" s="117"/>
      <c r="J267" s="138" t="s">
        <v>1661</v>
      </c>
      <c r="K267" s="210"/>
      <c r="L267" s="118"/>
      <c r="M267" s="131"/>
    </row>
    <row r="268" spans="1:13" s="147" customFormat="1" x14ac:dyDescent="0.25">
      <c r="A268" s="242"/>
      <c r="B268" s="244"/>
      <c r="C268" s="247"/>
      <c r="D268" s="131"/>
      <c r="E268" s="129"/>
      <c r="F268" s="131"/>
      <c r="G268" s="138" t="s">
        <v>2322</v>
      </c>
      <c r="H268" s="117"/>
      <c r="I268" s="117"/>
      <c r="J268" s="138" t="s">
        <v>1662</v>
      </c>
      <c r="K268" s="210"/>
      <c r="L268" s="118"/>
      <c r="M268" s="131"/>
    </row>
    <row r="269" spans="1:13" s="147" customFormat="1" x14ac:dyDescent="0.25">
      <c r="A269" s="242"/>
      <c r="B269" s="244"/>
      <c r="C269" s="247"/>
      <c r="D269" s="131"/>
      <c r="E269" s="129"/>
      <c r="F269" s="131"/>
      <c r="G269" s="138" t="s">
        <v>7756</v>
      </c>
      <c r="H269" s="117"/>
      <c r="I269" s="117"/>
      <c r="J269" s="138" t="s">
        <v>7757</v>
      </c>
      <c r="K269" s="210"/>
      <c r="L269" s="118"/>
      <c r="M269" s="117"/>
    </row>
    <row r="270" spans="1:13" s="147" customFormat="1" x14ac:dyDescent="0.25">
      <c r="A270" s="242"/>
      <c r="B270" s="244"/>
      <c r="C270" s="247"/>
      <c r="D270" s="131"/>
      <c r="E270" s="129"/>
      <c r="F270" s="131"/>
      <c r="G270" s="138" t="s">
        <v>7758</v>
      </c>
      <c r="H270" s="117"/>
      <c r="I270" s="117"/>
      <c r="J270" s="138" t="s">
        <v>7759</v>
      </c>
      <c r="K270" s="211"/>
      <c r="L270" s="118"/>
      <c r="M270" s="117"/>
    </row>
    <row r="271" spans="1:13" s="147" customFormat="1" ht="21" x14ac:dyDescent="0.25">
      <c r="A271" s="242"/>
      <c r="B271" s="244"/>
      <c r="C271" s="247"/>
      <c r="D271" s="131"/>
      <c r="E271" s="136"/>
      <c r="F271" s="132"/>
      <c r="G271" s="138" t="s">
        <v>2316</v>
      </c>
      <c r="H271" s="117"/>
      <c r="I271" s="117"/>
      <c r="J271" s="138" t="s">
        <v>1233</v>
      </c>
      <c r="K271" s="129" t="s">
        <v>7760</v>
      </c>
      <c r="L271" s="124" t="s">
        <v>14</v>
      </c>
      <c r="M271" s="115" t="s">
        <v>190</v>
      </c>
    </row>
    <row r="272" spans="1:13" s="147" customFormat="1" ht="21" x14ac:dyDescent="0.25">
      <c r="A272" s="242"/>
      <c r="B272" s="244"/>
      <c r="C272" s="247"/>
      <c r="D272" s="131"/>
      <c r="E272" s="128" t="s">
        <v>21</v>
      </c>
      <c r="F272" s="130" t="s">
        <v>7761</v>
      </c>
      <c r="G272" s="138" t="s">
        <v>7762</v>
      </c>
      <c r="H272" s="210"/>
      <c r="I272" s="210"/>
      <c r="J272" s="116" t="s">
        <v>7763</v>
      </c>
      <c r="K272" s="115" t="s">
        <v>7764</v>
      </c>
      <c r="L272" s="124" t="s">
        <v>14</v>
      </c>
      <c r="M272" s="115" t="s">
        <v>190</v>
      </c>
    </row>
    <row r="273" spans="1:13" s="147" customFormat="1" ht="21" x14ac:dyDescent="0.25">
      <c r="A273" s="242"/>
      <c r="B273" s="244"/>
      <c r="C273" s="247"/>
      <c r="D273" s="131"/>
      <c r="E273" s="129"/>
      <c r="F273" s="131"/>
      <c r="G273" s="116" t="s">
        <v>7765</v>
      </c>
      <c r="H273" s="210"/>
      <c r="I273" s="210"/>
      <c r="J273" s="116" t="s">
        <v>7766</v>
      </c>
      <c r="K273" s="115" t="s">
        <v>7764</v>
      </c>
      <c r="L273" s="124" t="s">
        <v>14</v>
      </c>
      <c r="M273" s="115" t="s">
        <v>190</v>
      </c>
    </row>
    <row r="274" spans="1:13" s="147" customFormat="1" ht="21" x14ac:dyDescent="0.25">
      <c r="A274" s="242"/>
      <c r="B274" s="244"/>
      <c r="C274" s="247"/>
      <c r="D274" s="131"/>
      <c r="E274" s="129"/>
      <c r="F274" s="131"/>
      <c r="G274" s="116" t="s">
        <v>7767</v>
      </c>
      <c r="H274" s="210"/>
      <c r="I274" s="210"/>
      <c r="J274" s="116" t="s">
        <v>7768</v>
      </c>
      <c r="K274" s="115" t="s">
        <v>7764</v>
      </c>
      <c r="L274" s="124" t="s">
        <v>14</v>
      </c>
      <c r="M274" s="115" t="s">
        <v>190</v>
      </c>
    </row>
    <row r="275" spans="1:13" s="147" customFormat="1" ht="115.5" x14ac:dyDescent="0.25">
      <c r="A275" s="242"/>
      <c r="B275" s="244"/>
      <c r="C275" s="247"/>
      <c r="D275" s="131"/>
      <c r="E275" s="129"/>
      <c r="F275" s="131"/>
      <c r="G275" s="138" t="s">
        <v>7769</v>
      </c>
      <c r="H275" s="210"/>
      <c r="I275" s="210"/>
      <c r="J275" s="138" t="s">
        <v>7770</v>
      </c>
      <c r="K275" s="115" t="s">
        <v>209</v>
      </c>
      <c r="L275" s="124" t="s">
        <v>14</v>
      </c>
      <c r="M275" s="115" t="s">
        <v>190</v>
      </c>
    </row>
    <row r="276" spans="1:13" s="147" customFormat="1" x14ac:dyDescent="0.25">
      <c r="A276" s="242"/>
      <c r="B276" s="244"/>
      <c r="C276" s="247"/>
      <c r="D276" s="131"/>
      <c r="E276" s="129"/>
      <c r="F276" s="131"/>
      <c r="G276" s="116" t="s">
        <v>6882</v>
      </c>
      <c r="H276" s="210"/>
      <c r="I276" s="210"/>
      <c r="J276" s="138" t="s">
        <v>7771</v>
      </c>
      <c r="K276" s="117"/>
      <c r="L276" s="118"/>
      <c r="M276" s="115" t="s">
        <v>190</v>
      </c>
    </row>
    <row r="277" spans="1:13" s="147" customFormat="1" ht="21" x14ac:dyDescent="0.25">
      <c r="A277" s="242"/>
      <c r="B277" s="244"/>
      <c r="C277" s="247"/>
      <c r="D277" s="131"/>
      <c r="E277" s="129"/>
      <c r="F277" s="131"/>
      <c r="G277" s="138" t="s">
        <v>7772</v>
      </c>
      <c r="H277" s="210"/>
      <c r="I277" s="210"/>
      <c r="J277" s="138" t="s">
        <v>7773</v>
      </c>
      <c r="K277" s="117"/>
      <c r="L277" s="118"/>
      <c r="M277" s="115" t="s">
        <v>190</v>
      </c>
    </row>
    <row r="278" spans="1:13" s="147" customFormat="1" ht="42" x14ac:dyDescent="0.25">
      <c r="A278" s="242"/>
      <c r="B278" s="244"/>
      <c r="C278" s="247"/>
      <c r="D278" s="131"/>
      <c r="E278" s="129"/>
      <c r="F278" s="131"/>
      <c r="G278" s="138" t="s">
        <v>7774</v>
      </c>
      <c r="H278" s="210"/>
      <c r="I278" s="210"/>
      <c r="J278" s="138" t="s">
        <v>7775</v>
      </c>
      <c r="K278" s="117"/>
      <c r="L278" s="118"/>
      <c r="M278" s="115" t="s">
        <v>190</v>
      </c>
    </row>
    <row r="279" spans="1:13" s="147" customFormat="1" ht="52.5" x14ac:dyDescent="0.25">
      <c r="A279" s="242"/>
      <c r="B279" s="244"/>
      <c r="C279" s="247"/>
      <c r="D279" s="131"/>
      <c r="E279" s="129"/>
      <c r="F279" s="131"/>
      <c r="G279" s="138" t="s">
        <v>7776</v>
      </c>
      <c r="H279" s="210"/>
      <c r="I279" s="210"/>
      <c r="J279" s="138" t="s">
        <v>7777</v>
      </c>
      <c r="K279" s="117"/>
      <c r="L279" s="118"/>
      <c r="M279" s="115" t="s">
        <v>190</v>
      </c>
    </row>
    <row r="280" spans="1:13" s="147" customFormat="1" ht="31.5" x14ac:dyDescent="0.25">
      <c r="A280" s="242"/>
      <c r="B280" s="244"/>
      <c r="C280" s="247"/>
      <c r="D280" s="131"/>
      <c r="E280" s="129"/>
      <c r="F280" s="131"/>
      <c r="G280" s="138" t="s">
        <v>7778</v>
      </c>
      <c r="H280" s="210"/>
      <c r="I280" s="210"/>
      <c r="J280" s="138" t="s">
        <v>7779</v>
      </c>
      <c r="K280" s="117"/>
      <c r="L280" s="118"/>
      <c r="M280" s="115" t="s">
        <v>190</v>
      </c>
    </row>
    <row r="281" spans="1:13" s="147" customFormat="1" ht="42" x14ac:dyDescent="0.25">
      <c r="A281" s="242"/>
      <c r="B281" s="244"/>
      <c r="C281" s="247"/>
      <c r="D281" s="131"/>
      <c r="E281" s="129"/>
      <c r="F281" s="131"/>
      <c r="G281" s="138" t="s">
        <v>7780</v>
      </c>
      <c r="H281" s="210"/>
      <c r="I281" s="210"/>
      <c r="J281" s="138" t="s">
        <v>7781</v>
      </c>
      <c r="K281" s="117"/>
      <c r="L281" s="118"/>
      <c r="M281" s="115" t="s">
        <v>190</v>
      </c>
    </row>
    <row r="282" spans="1:13" s="147" customFormat="1" ht="84" x14ac:dyDescent="0.25">
      <c r="A282" s="242"/>
      <c r="B282" s="244"/>
      <c r="C282" s="247"/>
      <c r="D282" s="131"/>
      <c r="E282" s="129"/>
      <c r="F282" s="131"/>
      <c r="G282" s="138" t="s">
        <v>7782</v>
      </c>
      <c r="H282" s="210"/>
      <c r="I282" s="210"/>
      <c r="J282" s="138" t="s">
        <v>7783</v>
      </c>
      <c r="K282" s="117"/>
      <c r="L282" s="118"/>
      <c r="M282" s="115" t="s">
        <v>190</v>
      </c>
    </row>
    <row r="283" spans="1:13" s="147" customFormat="1" ht="73.5" x14ac:dyDescent="0.25">
      <c r="A283" s="242"/>
      <c r="B283" s="244"/>
      <c r="C283" s="247"/>
      <c r="D283" s="131"/>
      <c r="E283" s="129"/>
      <c r="F283" s="131"/>
      <c r="G283" s="138" t="s">
        <v>7784</v>
      </c>
      <c r="H283" s="210"/>
      <c r="I283" s="210"/>
      <c r="J283" s="138" t="s">
        <v>7785</v>
      </c>
      <c r="K283" s="117"/>
      <c r="L283" s="118"/>
      <c r="M283" s="115" t="s">
        <v>190</v>
      </c>
    </row>
    <row r="284" spans="1:13" s="147" customFormat="1" ht="52.5" x14ac:dyDescent="0.25">
      <c r="A284" s="242"/>
      <c r="B284" s="244"/>
      <c r="C284" s="247"/>
      <c r="D284" s="131"/>
      <c r="E284" s="129"/>
      <c r="F284" s="131"/>
      <c r="G284" s="138" t="s">
        <v>7786</v>
      </c>
      <c r="H284" s="210"/>
      <c r="I284" s="210"/>
      <c r="J284" s="138" t="s">
        <v>7787</v>
      </c>
      <c r="K284" s="117"/>
      <c r="L284" s="118"/>
      <c r="M284" s="115" t="s">
        <v>190</v>
      </c>
    </row>
    <row r="285" spans="1:13" s="147" customFormat="1" ht="94.5" x14ac:dyDescent="0.25">
      <c r="A285" s="242"/>
      <c r="B285" s="244"/>
      <c r="C285" s="247"/>
      <c r="D285" s="131"/>
      <c r="E285" s="129"/>
      <c r="F285" s="131"/>
      <c r="G285" s="138" t="s">
        <v>7788</v>
      </c>
      <c r="H285" s="210"/>
      <c r="I285" s="210"/>
      <c r="J285" s="138" t="s">
        <v>7789</v>
      </c>
      <c r="K285" s="117"/>
      <c r="L285" s="118"/>
      <c r="M285" s="115" t="s">
        <v>190</v>
      </c>
    </row>
    <row r="286" spans="1:13" s="147" customFormat="1" ht="21" x14ac:dyDescent="0.25">
      <c r="A286" s="242"/>
      <c r="B286" s="244"/>
      <c r="C286" s="247"/>
      <c r="D286" s="131"/>
      <c r="E286" s="129"/>
      <c r="F286" s="131"/>
      <c r="G286" s="138" t="s">
        <v>7790</v>
      </c>
      <c r="H286" s="210"/>
      <c r="I286" s="210"/>
      <c r="J286" s="138" t="s">
        <v>7791</v>
      </c>
      <c r="K286" s="117"/>
      <c r="L286" s="118"/>
      <c r="M286" s="115" t="s">
        <v>190</v>
      </c>
    </row>
    <row r="287" spans="1:13" s="147" customFormat="1" x14ac:dyDescent="0.25">
      <c r="A287" s="242"/>
      <c r="B287" s="244"/>
      <c r="C287" s="247"/>
      <c r="D287" s="131"/>
      <c r="E287" s="129"/>
      <c r="F287" s="131"/>
      <c r="G287" s="138" t="s">
        <v>7792</v>
      </c>
      <c r="H287" s="210"/>
      <c r="I287" s="210"/>
      <c r="J287" s="138" t="s">
        <v>7793</v>
      </c>
      <c r="K287" s="117"/>
      <c r="L287" s="118"/>
      <c r="M287" s="115" t="s">
        <v>190</v>
      </c>
    </row>
    <row r="288" spans="1:13" s="147" customFormat="1" ht="42" x14ac:dyDescent="0.25">
      <c r="A288" s="242"/>
      <c r="B288" s="244"/>
      <c r="C288" s="247"/>
      <c r="D288" s="131"/>
      <c r="E288" s="129"/>
      <c r="F288" s="131"/>
      <c r="G288" s="138" t="s">
        <v>7794</v>
      </c>
      <c r="H288" s="210"/>
      <c r="I288" s="210"/>
      <c r="J288" s="138" t="s">
        <v>7795</v>
      </c>
      <c r="K288" s="117"/>
      <c r="L288" s="118"/>
      <c r="M288" s="115" t="s">
        <v>190</v>
      </c>
    </row>
    <row r="289" spans="1:13" s="147" customFormat="1" x14ac:dyDescent="0.25">
      <c r="A289" s="242"/>
      <c r="B289" s="244"/>
      <c r="C289" s="247"/>
      <c r="D289" s="131"/>
      <c r="E289" s="129"/>
      <c r="F289" s="131"/>
      <c r="G289" s="138" t="s">
        <v>7796</v>
      </c>
      <c r="H289" s="210"/>
      <c r="I289" s="210"/>
      <c r="J289" s="138" t="s">
        <v>7797</v>
      </c>
      <c r="K289" s="138" t="s">
        <v>194</v>
      </c>
      <c r="L289" s="124" t="s">
        <v>14</v>
      </c>
      <c r="M289" s="115" t="s">
        <v>190</v>
      </c>
    </row>
    <row r="290" spans="1:13" s="147" customFormat="1" x14ac:dyDescent="0.25">
      <c r="A290" s="249"/>
      <c r="B290" s="245"/>
      <c r="C290" s="248"/>
      <c r="D290" s="131"/>
      <c r="E290" s="129"/>
      <c r="F290" s="131"/>
      <c r="G290" s="115" t="s">
        <v>2317</v>
      </c>
      <c r="H290" s="117"/>
      <c r="I290" s="117"/>
      <c r="J290" s="115" t="s">
        <v>1657</v>
      </c>
      <c r="K290" s="138" t="s">
        <v>1658</v>
      </c>
      <c r="L290" s="124" t="s">
        <v>14</v>
      </c>
      <c r="M290" s="115" t="s">
        <v>190</v>
      </c>
    </row>
    <row r="291" spans="1:13" s="147" customFormat="1" ht="21" x14ac:dyDescent="0.25">
      <c r="A291" s="241">
        <v>66</v>
      </c>
      <c r="B291" s="243" t="s">
        <v>89</v>
      </c>
      <c r="C291" s="133">
        <v>1</v>
      </c>
      <c r="D291" s="130" t="s">
        <v>90</v>
      </c>
      <c r="E291" s="128" t="s">
        <v>19</v>
      </c>
      <c r="F291" s="150" t="s">
        <v>91</v>
      </c>
      <c r="G291" s="115" t="s">
        <v>2323</v>
      </c>
      <c r="H291" s="243" t="s">
        <v>1664</v>
      </c>
      <c r="I291" s="209" t="s">
        <v>1665</v>
      </c>
      <c r="J291" s="138" t="s">
        <v>1666</v>
      </c>
      <c r="K291" s="121" t="s">
        <v>1439</v>
      </c>
      <c r="L291" s="139" t="s">
        <v>14</v>
      </c>
      <c r="M291" s="138" t="s">
        <v>190</v>
      </c>
    </row>
    <row r="292" spans="1:13" s="147" customFormat="1" ht="21" x14ac:dyDescent="0.25">
      <c r="A292" s="242"/>
      <c r="B292" s="244"/>
      <c r="C292" s="135"/>
      <c r="D292" s="132"/>
      <c r="E292" s="136"/>
      <c r="F292" s="132"/>
      <c r="G292" s="138" t="s">
        <v>7798</v>
      </c>
      <c r="H292" s="244"/>
      <c r="I292" s="211"/>
      <c r="J292" s="115" t="s">
        <v>7799</v>
      </c>
      <c r="K292" s="112" t="s">
        <v>1435</v>
      </c>
      <c r="L292" s="139" t="s">
        <v>14</v>
      </c>
      <c r="M292" s="138" t="s">
        <v>190</v>
      </c>
    </row>
    <row r="293" spans="1:13" s="147" customFormat="1" ht="31.5" x14ac:dyDescent="0.25">
      <c r="A293" s="242"/>
      <c r="B293" s="244"/>
      <c r="C293" s="246">
        <v>2</v>
      </c>
      <c r="D293" s="243" t="s">
        <v>1664</v>
      </c>
      <c r="E293" s="241" t="s">
        <v>19</v>
      </c>
      <c r="F293" s="243" t="s">
        <v>1667</v>
      </c>
      <c r="G293" s="117" t="s">
        <v>2324</v>
      </c>
      <c r="H293" s="210"/>
      <c r="I293" s="115" t="s">
        <v>1668</v>
      </c>
      <c r="J293" s="115" t="s">
        <v>1206</v>
      </c>
      <c r="K293" s="112" t="s">
        <v>1669</v>
      </c>
      <c r="L293" s="124" t="s">
        <v>14</v>
      </c>
      <c r="M293" s="115" t="s">
        <v>192</v>
      </c>
    </row>
    <row r="294" spans="1:13" s="147" customFormat="1" x14ac:dyDescent="0.25">
      <c r="A294" s="242"/>
      <c r="B294" s="244"/>
      <c r="C294" s="247"/>
      <c r="D294" s="244"/>
      <c r="E294" s="242"/>
      <c r="F294" s="244"/>
      <c r="G294" s="116"/>
      <c r="H294" s="210"/>
      <c r="I294" s="116"/>
      <c r="J294" s="115" t="s">
        <v>1990</v>
      </c>
      <c r="K294" s="112" t="s">
        <v>1441</v>
      </c>
      <c r="L294" s="124" t="s">
        <v>14</v>
      </c>
      <c r="M294" s="115" t="s">
        <v>190</v>
      </c>
    </row>
    <row r="295" spans="1:13" s="147" customFormat="1" x14ac:dyDescent="0.25">
      <c r="A295" s="242"/>
      <c r="B295" s="244"/>
      <c r="C295" s="248"/>
      <c r="D295" s="245"/>
      <c r="E295" s="249"/>
      <c r="F295" s="245"/>
      <c r="G295" s="138" t="s">
        <v>2325</v>
      </c>
      <c r="H295" s="210"/>
      <c r="I295" s="115" t="s">
        <v>1664</v>
      </c>
      <c r="J295" s="115" t="s">
        <v>1670</v>
      </c>
      <c r="K295" s="112" t="s">
        <v>267</v>
      </c>
      <c r="L295" s="124" t="s">
        <v>14</v>
      </c>
      <c r="M295" s="115" t="s">
        <v>190</v>
      </c>
    </row>
    <row r="296" spans="1:13" s="147" customFormat="1" x14ac:dyDescent="0.25">
      <c r="A296" s="242"/>
      <c r="B296" s="244"/>
      <c r="C296" s="246">
        <v>3</v>
      </c>
      <c r="D296" s="243" t="s">
        <v>1671</v>
      </c>
      <c r="E296" s="241" t="s">
        <v>19</v>
      </c>
      <c r="F296" s="243" t="s">
        <v>1672</v>
      </c>
      <c r="G296" s="138" t="s">
        <v>2326</v>
      </c>
      <c r="H296" s="210"/>
      <c r="I296" s="209" t="s">
        <v>1671</v>
      </c>
      <c r="J296" s="115" t="s">
        <v>1673</v>
      </c>
      <c r="K296" s="112" t="s">
        <v>267</v>
      </c>
      <c r="L296" s="124" t="s">
        <v>14</v>
      </c>
      <c r="M296" s="115" t="s">
        <v>190</v>
      </c>
    </row>
    <row r="297" spans="1:13" s="147" customFormat="1" ht="31.5" x14ac:dyDescent="0.25">
      <c r="A297" s="242"/>
      <c r="B297" s="244"/>
      <c r="C297" s="247"/>
      <c r="D297" s="244"/>
      <c r="E297" s="242"/>
      <c r="F297" s="244"/>
      <c r="G297" s="115" t="s">
        <v>1674</v>
      </c>
      <c r="H297" s="210"/>
      <c r="I297" s="210"/>
      <c r="J297" s="115" t="s">
        <v>1675</v>
      </c>
      <c r="K297" s="112" t="s">
        <v>1676</v>
      </c>
      <c r="L297" s="124" t="s">
        <v>14</v>
      </c>
      <c r="M297" s="115" t="s">
        <v>190</v>
      </c>
    </row>
    <row r="298" spans="1:13" s="147" customFormat="1" x14ac:dyDescent="0.25">
      <c r="A298" s="249"/>
      <c r="B298" s="245"/>
      <c r="C298" s="248"/>
      <c r="D298" s="245"/>
      <c r="E298" s="249"/>
      <c r="F298" s="245"/>
      <c r="G298" s="138" t="s">
        <v>2327</v>
      </c>
      <c r="H298" s="211"/>
      <c r="I298" s="211"/>
      <c r="J298" s="115" t="s">
        <v>1677</v>
      </c>
      <c r="K298" s="112" t="s">
        <v>258</v>
      </c>
      <c r="L298" s="124" t="s">
        <v>14</v>
      </c>
      <c r="M298" s="115" t="s">
        <v>190</v>
      </c>
    </row>
    <row r="299" spans="1:13" s="147" customFormat="1" x14ac:dyDescent="0.25">
      <c r="A299" s="128">
        <v>67</v>
      </c>
      <c r="B299" s="130" t="s">
        <v>107</v>
      </c>
      <c r="C299" s="133">
        <v>1</v>
      </c>
      <c r="D299" s="130" t="s">
        <v>92</v>
      </c>
      <c r="E299" s="241" t="s">
        <v>19</v>
      </c>
      <c r="F299" s="243" t="s">
        <v>93</v>
      </c>
      <c r="G299" s="138" t="s">
        <v>175</v>
      </c>
      <c r="H299" s="115" t="s">
        <v>1678</v>
      </c>
      <c r="I299" s="115" t="s">
        <v>1679</v>
      </c>
      <c r="J299" s="138" t="s">
        <v>1680</v>
      </c>
      <c r="K299" s="215" t="s">
        <v>199</v>
      </c>
      <c r="L299" s="222" t="s">
        <v>210</v>
      </c>
      <c r="M299" s="209" t="s">
        <v>190</v>
      </c>
    </row>
    <row r="300" spans="1:13" s="147" customFormat="1" x14ac:dyDescent="0.25">
      <c r="A300" s="129"/>
      <c r="B300" s="131"/>
      <c r="C300" s="134"/>
      <c r="D300" s="131"/>
      <c r="E300" s="249"/>
      <c r="F300" s="245"/>
      <c r="G300" s="138" t="s">
        <v>176</v>
      </c>
      <c r="H300" s="117"/>
      <c r="I300" s="117"/>
      <c r="J300" s="138" t="s">
        <v>1681</v>
      </c>
      <c r="K300" s="208"/>
      <c r="L300" s="214"/>
      <c r="M300" s="211"/>
    </row>
    <row r="301" spans="1:13" s="147" customFormat="1" x14ac:dyDescent="0.25">
      <c r="A301" s="129"/>
      <c r="B301" s="131"/>
      <c r="C301" s="134"/>
      <c r="D301" s="131"/>
      <c r="E301" s="241" t="s">
        <v>21</v>
      </c>
      <c r="F301" s="243" t="s">
        <v>94</v>
      </c>
      <c r="G301" s="138" t="s">
        <v>177</v>
      </c>
      <c r="H301" s="117"/>
      <c r="I301" s="117"/>
      <c r="J301" s="138" t="s">
        <v>1682</v>
      </c>
      <c r="K301" s="215" t="s">
        <v>194</v>
      </c>
      <c r="L301" s="222" t="s">
        <v>210</v>
      </c>
      <c r="M301" s="209" t="s">
        <v>190</v>
      </c>
    </row>
    <row r="302" spans="1:13" s="147" customFormat="1" x14ac:dyDescent="0.25">
      <c r="A302" s="129"/>
      <c r="B302" s="131"/>
      <c r="C302" s="134"/>
      <c r="D302" s="131"/>
      <c r="E302" s="249"/>
      <c r="F302" s="245"/>
      <c r="G302" s="138" t="s">
        <v>178</v>
      </c>
      <c r="H302" s="117"/>
      <c r="I302" s="117"/>
      <c r="J302" s="138" t="s">
        <v>1683</v>
      </c>
      <c r="K302" s="208"/>
      <c r="L302" s="214"/>
      <c r="M302" s="211"/>
    </row>
    <row r="303" spans="1:13" s="147" customFormat="1" ht="21" x14ac:dyDescent="0.25">
      <c r="A303" s="129"/>
      <c r="B303" s="131"/>
      <c r="C303" s="134"/>
      <c r="D303" s="131"/>
      <c r="E303" s="171" t="s">
        <v>38</v>
      </c>
      <c r="F303" s="137" t="s">
        <v>95</v>
      </c>
      <c r="G303" s="138" t="s">
        <v>179</v>
      </c>
      <c r="H303" s="117"/>
      <c r="I303" s="117"/>
      <c r="J303" s="138" t="s">
        <v>1684</v>
      </c>
      <c r="K303" s="121" t="s">
        <v>193</v>
      </c>
      <c r="L303" s="139" t="s">
        <v>14</v>
      </c>
      <c r="M303" s="138" t="s">
        <v>190</v>
      </c>
    </row>
    <row r="304" spans="1:13" s="147" customFormat="1" x14ac:dyDescent="0.25">
      <c r="A304" s="129"/>
      <c r="B304" s="131"/>
      <c r="C304" s="134"/>
      <c r="D304" s="131"/>
      <c r="E304" s="241" t="s">
        <v>23</v>
      </c>
      <c r="F304" s="243" t="s">
        <v>96</v>
      </c>
      <c r="G304" s="138" t="s">
        <v>180</v>
      </c>
      <c r="H304" s="117"/>
      <c r="I304" s="117"/>
      <c r="J304" s="138" t="s">
        <v>1685</v>
      </c>
      <c r="K304" s="215" t="s">
        <v>199</v>
      </c>
      <c r="L304" s="222" t="s">
        <v>210</v>
      </c>
      <c r="M304" s="209" t="s">
        <v>190</v>
      </c>
    </row>
    <row r="305" spans="1:13" s="147" customFormat="1" x14ac:dyDescent="0.25">
      <c r="A305" s="129"/>
      <c r="B305" s="131"/>
      <c r="C305" s="134"/>
      <c r="D305" s="131"/>
      <c r="E305" s="249"/>
      <c r="F305" s="245"/>
      <c r="G305" s="138" t="s">
        <v>181</v>
      </c>
      <c r="H305" s="117"/>
      <c r="I305" s="117"/>
      <c r="J305" s="138" t="s">
        <v>1686</v>
      </c>
      <c r="K305" s="208"/>
      <c r="L305" s="214"/>
      <c r="M305" s="211"/>
    </row>
    <row r="306" spans="1:13" s="147" customFormat="1" x14ac:dyDescent="0.25">
      <c r="A306" s="129"/>
      <c r="B306" s="131"/>
      <c r="C306" s="135"/>
      <c r="D306" s="132"/>
      <c r="E306" s="171" t="s">
        <v>25</v>
      </c>
      <c r="F306" s="137" t="s">
        <v>97</v>
      </c>
      <c r="G306" s="138" t="s">
        <v>182</v>
      </c>
      <c r="H306" s="117"/>
      <c r="I306" s="116"/>
      <c r="J306" s="138" t="s">
        <v>1687</v>
      </c>
      <c r="K306" s="121" t="s">
        <v>202</v>
      </c>
      <c r="L306" s="139" t="s">
        <v>210</v>
      </c>
      <c r="M306" s="138" t="s">
        <v>190</v>
      </c>
    </row>
    <row r="307" spans="1:13" s="147" customFormat="1" x14ac:dyDescent="0.25">
      <c r="A307" s="129"/>
      <c r="B307" s="131"/>
      <c r="C307" s="6">
        <v>2</v>
      </c>
      <c r="D307" s="137" t="s">
        <v>98</v>
      </c>
      <c r="E307" s="171" t="s">
        <v>19</v>
      </c>
      <c r="F307" s="137" t="s">
        <v>99</v>
      </c>
      <c r="G307" s="138" t="s">
        <v>183</v>
      </c>
      <c r="H307" s="117"/>
      <c r="I307" s="116" t="s">
        <v>2328</v>
      </c>
      <c r="J307" s="138" t="s">
        <v>1688</v>
      </c>
      <c r="K307" s="121" t="s">
        <v>194</v>
      </c>
      <c r="L307" s="139" t="s">
        <v>210</v>
      </c>
      <c r="M307" s="138" t="s">
        <v>190</v>
      </c>
    </row>
    <row r="308" spans="1:13" s="147" customFormat="1" x14ac:dyDescent="0.25">
      <c r="A308" s="241">
        <v>68</v>
      </c>
      <c r="B308" s="243" t="s">
        <v>248</v>
      </c>
      <c r="C308" s="54">
        <v>3</v>
      </c>
      <c r="D308" s="130" t="s">
        <v>1689</v>
      </c>
      <c r="E308" s="128" t="s">
        <v>19</v>
      </c>
      <c r="F308" s="130" t="s">
        <v>1690</v>
      </c>
      <c r="G308" s="138" t="s">
        <v>841</v>
      </c>
      <c r="H308" s="117"/>
      <c r="I308" s="115" t="s">
        <v>1689</v>
      </c>
      <c r="J308" s="138" t="s">
        <v>842</v>
      </c>
      <c r="K308" s="121" t="s">
        <v>202</v>
      </c>
      <c r="L308" s="124" t="s">
        <v>14</v>
      </c>
      <c r="M308" s="115" t="s">
        <v>190</v>
      </c>
    </row>
    <row r="309" spans="1:13" s="147" customFormat="1" ht="31.5" x14ac:dyDescent="0.25">
      <c r="A309" s="242"/>
      <c r="B309" s="244"/>
      <c r="C309" s="22"/>
      <c r="D309" s="131"/>
      <c r="E309" s="129"/>
      <c r="F309" s="131"/>
      <c r="G309" s="138" t="s">
        <v>1218</v>
      </c>
      <c r="H309" s="117"/>
      <c r="I309" s="117"/>
      <c r="J309" s="138" t="s">
        <v>1222</v>
      </c>
      <c r="K309" s="215" t="s">
        <v>1691</v>
      </c>
      <c r="L309" s="222" t="s">
        <v>210</v>
      </c>
      <c r="M309" s="222" t="s">
        <v>190</v>
      </c>
    </row>
    <row r="310" spans="1:13" s="147" customFormat="1" x14ac:dyDescent="0.25">
      <c r="A310" s="129"/>
      <c r="B310" s="131"/>
      <c r="C310" s="134"/>
      <c r="D310" s="131"/>
      <c r="E310" s="129"/>
      <c r="F310" s="131"/>
      <c r="G310" s="138" t="s">
        <v>1219</v>
      </c>
      <c r="H310" s="117"/>
      <c r="I310" s="117"/>
      <c r="J310" s="138" t="s">
        <v>1692</v>
      </c>
      <c r="K310" s="207"/>
      <c r="L310" s="213"/>
      <c r="M310" s="213"/>
    </row>
    <row r="311" spans="1:13" s="147" customFormat="1" x14ac:dyDescent="0.25">
      <c r="A311" s="129"/>
      <c r="B311" s="131"/>
      <c r="C311" s="134"/>
      <c r="D311" s="131"/>
      <c r="E311" s="129"/>
      <c r="F311" s="131"/>
      <c r="G311" s="138" t="s">
        <v>847</v>
      </c>
      <c r="H311" s="117"/>
      <c r="I311" s="117"/>
      <c r="J311" s="138" t="s">
        <v>848</v>
      </c>
      <c r="K311" s="207"/>
      <c r="L311" s="213"/>
      <c r="M311" s="213"/>
    </row>
    <row r="312" spans="1:13" s="147" customFormat="1" x14ac:dyDescent="0.25">
      <c r="A312" s="129"/>
      <c r="B312" s="131"/>
      <c r="C312" s="134"/>
      <c r="D312" s="131"/>
      <c r="E312" s="129"/>
      <c r="F312" s="131"/>
      <c r="G312" s="138" t="s">
        <v>849</v>
      </c>
      <c r="H312" s="117"/>
      <c r="I312" s="117"/>
      <c r="J312" s="138" t="s">
        <v>850</v>
      </c>
      <c r="K312" s="207"/>
      <c r="L312" s="213"/>
      <c r="M312" s="213"/>
    </row>
    <row r="313" spans="1:13" s="147" customFormat="1" ht="21" x14ac:dyDescent="0.25">
      <c r="A313" s="129"/>
      <c r="B313" s="131"/>
      <c r="C313" s="134"/>
      <c r="D313" s="131"/>
      <c r="E313" s="129"/>
      <c r="F313" s="131"/>
      <c r="G313" s="138" t="s">
        <v>7800</v>
      </c>
      <c r="H313" s="117"/>
      <c r="I313" s="117"/>
      <c r="J313" s="138" t="s">
        <v>7801</v>
      </c>
      <c r="K313" s="207"/>
      <c r="L313" s="213"/>
      <c r="M313" s="213"/>
    </row>
    <row r="314" spans="1:13" s="147" customFormat="1" x14ac:dyDescent="0.25">
      <c r="A314" s="129"/>
      <c r="B314" s="131"/>
      <c r="C314" s="134"/>
      <c r="D314" s="131"/>
      <c r="E314" s="129"/>
      <c r="F314" s="131"/>
      <c r="G314" s="138" t="s">
        <v>856</v>
      </c>
      <c r="H314" s="117"/>
      <c r="I314" s="117"/>
      <c r="J314" s="138" t="s">
        <v>857</v>
      </c>
      <c r="K314" s="207"/>
      <c r="L314" s="213"/>
      <c r="M314" s="213"/>
    </row>
    <row r="315" spans="1:13" s="147" customFormat="1" x14ac:dyDescent="0.25">
      <c r="A315" s="129"/>
      <c r="B315" s="131"/>
      <c r="C315" s="134"/>
      <c r="D315" s="131"/>
      <c r="E315" s="129"/>
      <c r="F315" s="131"/>
      <c r="G315" s="138" t="s">
        <v>860</v>
      </c>
      <c r="H315" s="117"/>
      <c r="I315" s="117"/>
      <c r="J315" s="138" t="s">
        <v>861</v>
      </c>
      <c r="K315" s="215" t="s">
        <v>267</v>
      </c>
      <c r="L315" s="222" t="s">
        <v>14</v>
      </c>
      <c r="M315" s="209" t="s">
        <v>211</v>
      </c>
    </row>
    <row r="316" spans="1:13" s="147" customFormat="1" x14ac:dyDescent="0.25">
      <c r="A316" s="129"/>
      <c r="B316" s="131"/>
      <c r="C316" s="134"/>
      <c r="D316" s="131"/>
      <c r="E316" s="129"/>
      <c r="F316" s="131"/>
      <c r="G316" s="138" t="s">
        <v>862</v>
      </c>
      <c r="H316" s="117"/>
      <c r="I316" s="117"/>
      <c r="J316" s="138" t="s">
        <v>863</v>
      </c>
      <c r="K316" s="207"/>
      <c r="L316" s="213"/>
      <c r="M316" s="210"/>
    </row>
    <row r="317" spans="1:13" s="147" customFormat="1" x14ac:dyDescent="0.25">
      <c r="A317" s="129"/>
      <c r="B317" s="131"/>
      <c r="C317" s="134"/>
      <c r="D317" s="131"/>
      <c r="E317" s="129"/>
      <c r="F317" s="131"/>
      <c r="G317" s="138" t="s">
        <v>864</v>
      </c>
      <c r="H317" s="117"/>
      <c r="I317" s="117"/>
      <c r="J317" s="138" t="s">
        <v>865</v>
      </c>
      <c r="K317" s="207"/>
      <c r="L317" s="213"/>
      <c r="M317" s="210"/>
    </row>
    <row r="318" spans="1:13" s="147" customFormat="1" x14ac:dyDescent="0.25">
      <c r="A318" s="129"/>
      <c r="B318" s="131"/>
      <c r="C318" s="134"/>
      <c r="D318" s="131"/>
      <c r="E318" s="129"/>
      <c r="F318" s="131"/>
      <c r="G318" s="138" t="s">
        <v>866</v>
      </c>
      <c r="H318" s="117"/>
      <c r="I318" s="117"/>
      <c r="J318" s="138" t="s">
        <v>867</v>
      </c>
      <c r="K318" s="207"/>
      <c r="L318" s="213"/>
      <c r="M318" s="210"/>
    </row>
    <row r="319" spans="1:13" s="147" customFormat="1" x14ac:dyDescent="0.25">
      <c r="A319" s="129"/>
      <c r="B319" s="131"/>
      <c r="C319" s="134"/>
      <c r="D319" s="131"/>
      <c r="E319" s="129"/>
      <c r="F319" s="131"/>
      <c r="G319" s="138" t="s">
        <v>868</v>
      </c>
      <c r="H319" s="117"/>
      <c r="I319" s="117"/>
      <c r="J319" s="138" t="s">
        <v>869</v>
      </c>
      <c r="K319" s="207"/>
      <c r="L319" s="213"/>
      <c r="M319" s="210"/>
    </row>
    <row r="320" spans="1:13" s="147" customFormat="1" x14ac:dyDescent="0.25">
      <c r="A320" s="129"/>
      <c r="B320" s="131"/>
      <c r="C320" s="134"/>
      <c r="D320" s="131"/>
      <c r="E320" s="129"/>
      <c r="F320" s="131"/>
      <c r="G320" s="138" t="s">
        <v>870</v>
      </c>
      <c r="H320" s="117"/>
      <c r="I320" s="117"/>
      <c r="J320" s="138" t="s">
        <v>871</v>
      </c>
      <c r="K320" s="207"/>
      <c r="L320" s="213"/>
      <c r="M320" s="210"/>
    </row>
    <row r="321" spans="1:13" s="147" customFormat="1" x14ac:dyDescent="0.25">
      <c r="A321" s="129"/>
      <c r="B321" s="131"/>
      <c r="C321" s="134"/>
      <c r="D321" s="131"/>
      <c r="E321" s="129"/>
      <c r="F321" s="131"/>
      <c r="G321" s="138" t="s">
        <v>872</v>
      </c>
      <c r="H321" s="117"/>
      <c r="I321" s="117"/>
      <c r="J321" s="138" t="s">
        <v>873</v>
      </c>
      <c r="K321" s="207"/>
      <c r="L321" s="213"/>
      <c r="M321" s="210"/>
    </row>
    <row r="322" spans="1:13" s="147" customFormat="1" x14ac:dyDescent="0.25">
      <c r="A322" s="129"/>
      <c r="B322" s="131"/>
      <c r="C322" s="134"/>
      <c r="D322" s="131"/>
      <c r="E322" s="129"/>
      <c r="F322" s="131"/>
      <c r="G322" s="138" t="s">
        <v>1368</v>
      </c>
      <c r="H322" s="117"/>
      <c r="I322" s="117"/>
      <c r="J322" s="138" t="s">
        <v>1369</v>
      </c>
      <c r="K322" s="207"/>
      <c r="L322" s="213"/>
      <c r="M322" s="210"/>
    </row>
    <row r="323" spans="1:13" s="147" customFormat="1" x14ac:dyDescent="0.25">
      <c r="A323" s="129"/>
      <c r="B323" s="131"/>
      <c r="C323" s="134"/>
      <c r="D323" s="131"/>
      <c r="E323" s="129"/>
      <c r="F323" s="131"/>
      <c r="G323" s="138" t="s">
        <v>1370</v>
      </c>
      <c r="H323" s="117"/>
      <c r="I323" s="117"/>
      <c r="J323" s="138" t="s">
        <v>1693</v>
      </c>
      <c r="K323" s="207"/>
      <c r="L323" s="213"/>
      <c r="M323" s="210"/>
    </row>
    <row r="324" spans="1:13" s="147" customFormat="1" x14ac:dyDescent="0.25">
      <c r="A324" s="129"/>
      <c r="B324" s="131"/>
      <c r="C324" s="134"/>
      <c r="D324" s="131"/>
      <c r="E324" s="129"/>
      <c r="F324" s="131"/>
      <c r="G324" s="138" t="s">
        <v>875</v>
      </c>
      <c r="H324" s="117"/>
      <c r="I324" s="117"/>
      <c r="J324" s="138" t="s">
        <v>876</v>
      </c>
      <c r="K324" s="207"/>
      <c r="L324" s="214"/>
      <c r="M324" s="211"/>
    </row>
    <row r="325" spans="1:13" s="147" customFormat="1" x14ac:dyDescent="0.25">
      <c r="A325" s="129"/>
      <c r="B325" s="131"/>
      <c r="C325" s="134"/>
      <c r="D325" s="131"/>
      <c r="E325" s="129"/>
      <c r="F325" s="131"/>
      <c r="G325" s="115" t="s">
        <v>1694</v>
      </c>
      <c r="H325" s="117"/>
      <c r="I325" s="117"/>
      <c r="J325" s="115" t="s">
        <v>1695</v>
      </c>
      <c r="K325" s="121" t="s">
        <v>1696</v>
      </c>
      <c r="L325" s="124" t="s">
        <v>14</v>
      </c>
      <c r="M325" s="138" t="s">
        <v>190</v>
      </c>
    </row>
    <row r="326" spans="1:13" s="147" customFormat="1" x14ac:dyDescent="0.25">
      <c r="A326" s="129"/>
      <c r="B326" s="131"/>
      <c r="C326" s="134"/>
      <c r="D326" s="131"/>
      <c r="E326" s="129"/>
      <c r="F326" s="131"/>
      <c r="G326" s="115" t="s">
        <v>7802</v>
      </c>
      <c r="H326" s="117"/>
      <c r="I326" s="117"/>
      <c r="J326" s="115" t="s">
        <v>7803</v>
      </c>
      <c r="K326" s="114" t="s">
        <v>194</v>
      </c>
      <c r="L326" s="124" t="s">
        <v>14</v>
      </c>
      <c r="M326" s="138" t="s">
        <v>190</v>
      </c>
    </row>
    <row r="327" spans="1:13" s="147" customFormat="1" ht="52.5" x14ac:dyDescent="0.25">
      <c r="A327" s="242"/>
      <c r="B327" s="244"/>
      <c r="C327" s="33">
        <v>1</v>
      </c>
      <c r="D327" s="137" t="s">
        <v>245</v>
      </c>
      <c r="E327" s="128" t="s">
        <v>228</v>
      </c>
      <c r="F327" s="137" t="s">
        <v>246</v>
      </c>
      <c r="G327" s="138" t="s">
        <v>247</v>
      </c>
      <c r="H327" s="209" t="s">
        <v>248</v>
      </c>
      <c r="I327" s="138" t="s">
        <v>245</v>
      </c>
      <c r="J327" s="138" t="s">
        <v>246</v>
      </c>
      <c r="K327" s="121" t="s">
        <v>249</v>
      </c>
      <c r="L327" s="139" t="s">
        <v>250</v>
      </c>
      <c r="M327" s="138" t="s">
        <v>251</v>
      </c>
    </row>
    <row r="328" spans="1:13" s="147" customFormat="1" ht="21" x14ac:dyDescent="0.25">
      <c r="A328" s="249"/>
      <c r="B328" s="245"/>
      <c r="C328" s="22">
        <v>2</v>
      </c>
      <c r="D328" s="132" t="s">
        <v>1099</v>
      </c>
      <c r="E328" s="150" t="s">
        <v>19</v>
      </c>
      <c r="F328" s="137" t="s">
        <v>1101</v>
      </c>
      <c r="G328" s="138" t="s">
        <v>1100</v>
      </c>
      <c r="H328" s="211"/>
      <c r="I328" s="115" t="s">
        <v>1099</v>
      </c>
      <c r="J328" s="138" t="s">
        <v>1116</v>
      </c>
      <c r="K328" s="121" t="s">
        <v>203</v>
      </c>
      <c r="L328" s="139" t="s">
        <v>1068</v>
      </c>
      <c r="M328" s="138" t="s">
        <v>211</v>
      </c>
    </row>
    <row r="329" spans="1:13" s="147" customFormat="1" ht="51" customHeight="1" x14ac:dyDescent="0.25">
      <c r="A329" s="129">
        <v>69</v>
      </c>
      <c r="B329" s="131" t="s">
        <v>108</v>
      </c>
      <c r="C329" s="133">
        <v>1</v>
      </c>
      <c r="D329" s="130" t="s">
        <v>100</v>
      </c>
      <c r="E329" s="150" t="s">
        <v>21</v>
      </c>
      <c r="F329" s="137" t="s">
        <v>101</v>
      </c>
      <c r="G329" s="138" t="s">
        <v>184</v>
      </c>
      <c r="H329" s="115" t="s">
        <v>1697</v>
      </c>
      <c r="I329" s="209" t="s">
        <v>1697</v>
      </c>
      <c r="J329" s="137" t="s">
        <v>1698</v>
      </c>
      <c r="K329" s="121" t="s">
        <v>1699</v>
      </c>
      <c r="L329" s="139" t="s">
        <v>14</v>
      </c>
      <c r="M329" s="138" t="s">
        <v>190</v>
      </c>
    </row>
    <row r="330" spans="1:13" s="147" customFormat="1" ht="21" x14ac:dyDescent="0.25">
      <c r="A330" s="129"/>
      <c r="B330" s="131"/>
      <c r="C330" s="134"/>
      <c r="D330" s="131"/>
      <c r="E330" s="21" t="s">
        <v>38</v>
      </c>
      <c r="F330" s="137" t="s">
        <v>102</v>
      </c>
      <c r="G330" s="138" t="s">
        <v>1700</v>
      </c>
      <c r="H330" s="117"/>
      <c r="I330" s="210"/>
      <c r="J330" s="137" t="s">
        <v>1701</v>
      </c>
      <c r="K330" s="121" t="s">
        <v>203</v>
      </c>
      <c r="L330" s="139" t="s">
        <v>14</v>
      </c>
      <c r="M330" s="138" t="s">
        <v>190</v>
      </c>
    </row>
    <row r="331" spans="1:13" s="147" customFormat="1" x14ac:dyDescent="0.25">
      <c r="A331" s="129"/>
      <c r="B331" s="131"/>
      <c r="C331" s="134"/>
      <c r="D331" s="131"/>
      <c r="E331" s="241" t="s">
        <v>25</v>
      </c>
      <c r="F331" s="243" t="s">
        <v>1702</v>
      </c>
      <c r="G331" s="138" t="s">
        <v>185</v>
      </c>
      <c r="H331" s="117"/>
      <c r="I331" s="210"/>
      <c r="J331" s="137" t="s">
        <v>1703</v>
      </c>
      <c r="K331" s="215" t="s">
        <v>193</v>
      </c>
      <c r="L331" s="222" t="s">
        <v>14</v>
      </c>
      <c r="M331" s="209" t="s">
        <v>190</v>
      </c>
    </row>
    <row r="332" spans="1:13" s="147" customFormat="1" ht="31.5" x14ac:dyDescent="0.25">
      <c r="A332" s="129"/>
      <c r="B332" s="131"/>
      <c r="C332" s="134"/>
      <c r="D332" s="131"/>
      <c r="E332" s="242"/>
      <c r="F332" s="244"/>
      <c r="G332" s="138" t="s">
        <v>1704</v>
      </c>
      <c r="H332" s="117"/>
      <c r="I332" s="210"/>
      <c r="J332" s="137" t="s">
        <v>1705</v>
      </c>
      <c r="K332" s="207"/>
      <c r="L332" s="213"/>
      <c r="M332" s="210"/>
    </row>
    <row r="333" spans="1:13" s="147" customFormat="1" ht="21" x14ac:dyDescent="0.25">
      <c r="A333" s="129"/>
      <c r="B333" s="131"/>
      <c r="C333" s="134"/>
      <c r="D333" s="131"/>
      <c r="E333" s="242"/>
      <c r="F333" s="244"/>
      <c r="G333" s="115" t="s">
        <v>7804</v>
      </c>
      <c r="H333" s="117"/>
      <c r="I333" s="210"/>
      <c r="J333" s="130" t="s">
        <v>7805</v>
      </c>
      <c r="K333" s="113"/>
      <c r="L333" s="213"/>
      <c r="M333" s="117"/>
    </row>
    <row r="334" spans="1:13" s="147" customFormat="1" x14ac:dyDescent="0.25">
      <c r="A334" s="129"/>
      <c r="B334" s="131"/>
      <c r="C334" s="134"/>
      <c r="D334" s="131"/>
      <c r="E334" s="242"/>
      <c r="F334" s="244"/>
      <c r="G334" s="115" t="s">
        <v>6537</v>
      </c>
      <c r="H334" s="117"/>
      <c r="I334" s="210"/>
      <c r="J334" s="130" t="s">
        <v>7806</v>
      </c>
      <c r="K334" s="113"/>
      <c r="L334" s="213"/>
      <c r="M334" s="117"/>
    </row>
    <row r="335" spans="1:13" s="147" customFormat="1" ht="21" x14ac:dyDescent="0.25">
      <c r="A335" s="129"/>
      <c r="B335" s="131"/>
      <c r="C335" s="134"/>
      <c r="D335" s="131"/>
      <c r="E335" s="242"/>
      <c r="F335" s="244"/>
      <c r="G335" s="115" t="s">
        <v>7807</v>
      </c>
      <c r="H335" s="117"/>
      <c r="I335" s="210"/>
      <c r="J335" s="138" t="s">
        <v>7808</v>
      </c>
      <c r="K335" s="113"/>
      <c r="L335" s="214"/>
      <c r="M335" s="116"/>
    </row>
    <row r="336" spans="1:13" s="147" customFormat="1" ht="42" x14ac:dyDescent="0.25">
      <c r="A336" s="129"/>
      <c r="B336" s="131"/>
      <c r="C336" s="134"/>
      <c r="D336" s="131"/>
      <c r="E336" s="242"/>
      <c r="F336" s="244"/>
      <c r="G336" s="138" t="s">
        <v>2329</v>
      </c>
      <c r="H336" s="117"/>
      <c r="I336" s="210"/>
      <c r="J336" s="132" t="s">
        <v>1706</v>
      </c>
      <c r="K336" s="215" t="s">
        <v>193</v>
      </c>
      <c r="L336" s="213" t="s">
        <v>210</v>
      </c>
      <c r="M336" s="210" t="s">
        <v>211</v>
      </c>
    </row>
    <row r="337" spans="1:13" s="147" customFormat="1" ht="21" x14ac:dyDescent="0.25">
      <c r="A337" s="129"/>
      <c r="B337" s="131"/>
      <c r="C337" s="134"/>
      <c r="D337" s="131"/>
      <c r="E337" s="242"/>
      <c r="F337" s="244"/>
      <c r="G337" s="138" t="s">
        <v>1331</v>
      </c>
      <c r="H337" s="117"/>
      <c r="I337" s="210"/>
      <c r="J337" s="137" t="s">
        <v>1707</v>
      </c>
      <c r="K337" s="207"/>
      <c r="L337" s="213"/>
      <c r="M337" s="210"/>
    </row>
    <row r="338" spans="1:13" s="147" customFormat="1" ht="21" x14ac:dyDescent="0.25">
      <c r="A338" s="129"/>
      <c r="B338" s="131"/>
      <c r="C338" s="134"/>
      <c r="D338" s="131"/>
      <c r="E338" s="242"/>
      <c r="F338" s="244"/>
      <c r="G338" s="138" t="s">
        <v>1332</v>
      </c>
      <c r="H338" s="117"/>
      <c r="I338" s="210"/>
      <c r="J338" s="137" t="s">
        <v>1708</v>
      </c>
      <c r="K338" s="207"/>
      <c r="L338" s="213"/>
      <c r="M338" s="210"/>
    </row>
    <row r="339" spans="1:13" s="147" customFormat="1" ht="21" x14ac:dyDescent="0.25">
      <c r="A339" s="129"/>
      <c r="B339" s="131"/>
      <c r="C339" s="134"/>
      <c r="D339" s="131"/>
      <c r="E339" s="242"/>
      <c r="F339" s="244"/>
      <c r="G339" s="138" t="s">
        <v>7809</v>
      </c>
      <c r="H339" s="117"/>
      <c r="I339" s="210"/>
      <c r="J339" s="137" t="s">
        <v>7810</v>
      </c>
      <c r="K339" s="207"/>
      <c r="L339" s="213"/>
      <c r="M339" s="210"/>
    </row>
    <row r="340" spans="1:13" s="147" customFormat="1" x14ac:dyDescent="0.25">
      <c r="A340" s="129"/>
      <c r="B340" s="131"/>
      <c r="C340" s="134"/>
      <c r="D340" s="131"/>
      <c r="E340" s="242"/>
      <c r="F340" s="244"/>
      <c r="G340" s="138" t="s">
        <v>1333</v>
      </c>
      <c r="H340" s="117"/>
      <c r="I340" s="210"/>
      <c r="J340" s="137" t="s">
        <v>1709</v>
      </c>
      <c r="K340" s="207"/>
      <c r="L340" s="213"/>
      <c r="M340" s="210"/>
    </row>
    <row r="341" spans="1:13" s="147" customFormat="1" ht="21" x14ac:dyDescent="0.25">
      <c r="A341" s="129"/>
      <c r="B341" s="131"/>
      <c r="C341" s="134"/>
      <c r="D341" s="131"/>
      <c r="E341" s="242"/>
      <c r="F341" s="244"/>
      <c r="G341" s="138" t="s">
        <v>1334</v>
      </c>
      <c r="H341" s="117"/>
      <c r="I341" s="210"/>
      <c r="J341" s="137" t="s">
        <v>1710</v>
      </c>
      <c r="K341" s="207"/>
      <c r="L341" s="213"/>
      <c r="M341" s="210"/>
    </row>
    <row r="342" spans="1:13" s="147" customFormat="1" ht="21" x14ac:dyDescent="0.25">
      <c r="A342" s="129"/>
      <c r="B342" s="131"/>
      <c r="C342" s="134"/>
      <c r="D342" s="131"/>
      <c r="E342" s="242"/>
      <c r="F342" s="244"/>
      <c r="G342" s="138" t="s">
        <v>1335</v>
      </c>
      <c r="H342" s="117"/>
      <c r="I342" s="210"/>
      <c r="J342" s="137" t="s">
        <v>1711</v>
      </c>
      <c r="K342" s="208"/>
      <c r="L342" s="213"/>
      <c r="M342" s="210"/>
    </row>
    <row r="343" spans="1:13" s="147" customFormat="1" x14ac:dyDescent="0.25">
      <c r="A343" s="129"/>
      <c r="B343" s="131"/>
      <c r="C343" s="134"/>
      <c r="D343" s="131"/>
      <c r="E343" s="242"/>
      <c r="F343" s="244"/>
      <c r="G343" s="209" t="s">
        <v>186</v>
      </c>
      <c r="H343" s="117"/>
      <c r="I343" s="210"/>
      <c r="J343" s="137" t="s">
        <v>1712</v>
      </c>
      <c r="K343" s="215" t="s">
        <v>4</v>
      </c>
      <c r="L343" s="124" t="s">
        <v>1068</v>
      </c>
      <c r="M343" s="115" t="s">
        <v>211</v>
      </c>
    </row>
    <row r="344" spans="1:13" s="147" customFormat="1" x14ac:dyDescent="0.25">
      <c r="A344" s="129"/>
      <c r="B344" s="131"/>
      <c r="C344" s="134"/>
      <c r="D344" s="131"/>
      <c r="E344" s="242"/>
      <c r="F344" s="244"/>
      <c r="G344" s="211"/>
      <c r="H344" s="117"/>
      <c r="I344" s="210"/>
      <c r="J344" s="137" t="s">
        <v>1713</v>
      </c>
      <c r="K344" s="207"/>
      <c r="L344" s="118"/>
      <c r="M344" s="117"/>
    </row>
    <row r="345" spans="1:13" s="147" customFormat="1" x14ac:dyDescent="0.25">
      <c r="A345" s="129"/>
      <c r="B345" s="131"/>
      <c r="C345" s="134"/>
      <c r="D345" s="131"/>
      <c r="E345" s="242"/>
      <c r="F345" s="244"/>
      <c r="G345" s="115" t="s">
        <v>187</v>
      </c>
      <c r="H345" s="117"/>
      <c r="I345" s="210"/>
      <c r="J345" s="130" t="s">
        <v>1714</v>
      </c>
      <c r="K345" s="207"/>
      <c r="L345" s="118"/>
      <c r="M345" s="117"/>
    </row>
    <row r="346" spans="1:13" s="147" customFormat="1" x14ac:dyDescent="0.25">
      <c r="A346" s="129"/>
      <c r="B346" s="131"/>
      <c r="C346" s="134"/>
      <c r="D346" s="131"/>
      <c r="E346" s="242"/>
      <c r="F346" s="244"/>
      <c r="G346" s="116" t="s">
        <v>188</v>
      </c>
      <c r="H346" s="117"/>
      <c r="I346" s="210"/>
      <c r="J346" s="132" t="s">
        <v>1715</v>
      </c>
      <c r="K346" s="208"/>
      <c r="L346" s="118"/>
      <c r="M346" s="117"/>
    </row>
    <row r="347" spans="1:13" s="147" customFormat="1" ht="21" x14ac:dyDescent="0.25">
      <c r="A347" s="129"/>
      <c r="B347" s="131"/>
      <c r="C347" s="134"/>
      <c r="D347" s="131"/>
      <c r="E347" s="242"/>
      <c r="F347" s="244"/>
      <c r="G347" s="117" t="s">
        <v>7811</v>
      </c>
      <c r="H347" s="117"/>
      <c r="I347" s="210"/>
      <c r="J347" s="132" t="s">
        <v>7812</v>
      </c>
      <c r="K347" s="113" t="s">
        <v>1487</v>
      </c>
      <c r="L347" s="139" t="s">
        <v>1068</v>
      </c>
      <c r="M347" s="138" t="s">
        <v>211</v>
      </c>
    </row>
    <row r="348" spans="1:13" s="147" customFormat="1" x14ac:dyDescent="0.25">
      <c r="A348" s="129"/>
      <c r="B348" s="131"/>
      <c r="C348" s="134"/>
      <c r="D348" s="131"/>
      <c r="E348" s="242"/>
      <c r="F348" s="244"/>
      <c r="G348" s="116" t="s">
        <v>1716</v>
      </c>
      <c r="H348" s="117"/>
      <c r="I348" s="210"/>
      <c r="J348" s="137" t="s">
        <v>1717</v>
      </c>
      <c r="K348" s="112" t="s">
        <v>203</v>
      </c>
      <c r="L348" s="124" t="s">
        <v>1068</v>
      </c>
      <c r="M348" s="115" t="s">
        <v>211</v>
      </c>
    </row>
    <row r="349" spans="1:13" s="147" customFormat="1" ht="21" x14ac:dyDescent="0.25">
      <c r="A349" s="129"/>
      <c r="B349" s="131"/>
      <c r="C349" s="134"/>
      <c r="D349" s="131"/>
      <c r="E349" s="242"/>
      <c r="F349" s="244"/>
      <c r="G349" s="116" t="s">
        <v>2330</v>
      </c>
      <c r="H349" s="117"/>
      <c r="I349" s="210"/>
      <c r="J349" s="137" t="s">
        <v>2331</v>
      </c>
      <c r="K349" s="113"/>
      <c r="L349" s="118"/>
      <c r="M349" s="117"/>
    </row>
    <row r="350" spans="1:13" s="147" customFormat="1" x14ac:dyDescent="0.25">
      <c r="A350" s="129"/>
      <c r="B350" s="131"/>
      <c r="C350" s="134"/>
      <c r="D350" s="131"/>
      <c r="E350" s="242"/>
      <c r="F350" s="244"/>
      <c r="G350" s="116" t="s">
        <v>7813</v>
      </c>
      <c r="H350" s="117"/>
      <c r="I350" s="210"/>
      <c r="J350" s="116" t="s">
        <v>7814</v>
      </c>
      <c r="K350" s="113"/>
      <c r="L350" s="118"/>
      <c r="M350" s="117"/>
    </row>
    <row r="351" spans="1:13" s="147" customFormat="1" x14ac:dyDescent="0.25">
      <c r="A351" s="129"/>
      <c r="B351" s="131"/>
      <c r="C351" s="134"/>
      <c r="D351" s="131"/>
      <c r="E351" s="242"/>
      <c r="F351" s="244"/>
      <c r="G351" s="116" t="s">
        <v>7815</v>
      </c>
      <c r="H351" s="117"/>
      <c r="I351" s="210"/>
      <c r="J351" s="116" t="s">
        <v>7816</v>
      </c>
      <c r="K351" s="113"/>
      <c r="L351" s="118"/>
      <c r="M351" s="117"/>
    </row>
    <row r="352" spans="1:13" s="147" customFormat="1" x14ac:dyDescent="0.25">
      <c r="A352" s="129"/>
      <c r="B352" s="131"/>
      <c r="C352" s="134"/>
      <c r="D352" s="131"/>
      <c r="E352" s="242"/>
      <c r="F352" s="244"/>
      <c r="G352" s="116" t="s">
        <v>6979</v>
      </c>
      <c r="H352" s="117"/>
      <c r="I352" s="210"/>
      <c r="J352" s="116" t="s">
        <v>7817</v>
      </c>
      <c r="K352" s="113"/>
      <c r="L352" s="118"/>
      <c r="M352" s="117"/>
    </row>
    <row r="353" spans="1:13" s="147" customFormat="1" x14ac:dyDescent="0.25">
      <c r="A353" s="129"/>
      <c r="B353" s="131"/>
      <c r="C353" s="134"/>
      <c r="D353" s="131"/>
      <c r="E353" s="242"/>
      <c r="F353" s="244"/>
      <c r="G353" s="116" t="s">
        <v>7818</v>
      </c>
      <c r="H353" s="117"/>
      <c r="I353" s="210"/>
      <c r="J353" s="116" t="s">
        <v>7819</v>
      </c>
      <c r="K353" s="114"/>
      <c r="L353" s="119"/>
      <c r="M353" s="117"/>
    </row>
    <row r="354" spans="1:13" s="147" customFormat="1" x14ac:dyDescent="0.25">
      <c r="A354" s="129"/>
      <c r="B354" s="131"/>
      <c r="C354" s="134"/>
      <c r="D354" s="131"/>
      <c r="E354" s="129"/>
      <c r="F354" s="131"/>
      <c r="G354" s="116" t="s">
        <v>7820</v>
      </c>
      <c r="H354" s="117"/>
      <c r="I354" s="210"/>
      <c r="J354" s="116" t="s">
        <v>7821</v>
      </c>
      <c r="K354" s="121" t="s">
        <v>1696</v>
      </c>
      <c r="L354" s="139" t="s">
        <v>14</v>
      </c>
      <c r="M354" s="138" t="s">
        <v>190</v>
      </c>
    </row>
    <row r="355" spans="1:13" s="147" customFormat="1" x14ac:dyDescent="0.25">
      <c r="A355" s="129"/>
      <c r="B355" s="131"/>
      <c r="C355" s="134"/>
      <c r="D355" s="131"/>
      <c r="E355" s="128" t="s">
        <v>27</v>
      </c>
      <c r="F355" s="130" t="s">
        <v>103</v>
      </c>
      <c r="G355" s="138" t="s">
        <v>189</v>
      </c>
      <c r="H355" s="117"/>
      <c r="I355" s="210"/>
      <c r="J355" s="137" t="s">
        <v>1718</v>
      </c>
      <c r="K355" s="207" t="s">
        <v>203</v>
      </c>
      <c r="L355" s="213" t="s">
        <v>210</v>
      </c>
      <c r="M355" s="210" t="s">
        <v>211</v>
      </c>
    </row>
    <row r="356" spans="1:13" s="147" customFormat="1" x14ac:dyDescent="0.25">
      <c r="A356" s="129"/>
      <c r="B356" s="131"/>
      <c r="C356" s="134"/>
      <c r="D356" s="131"/>
      <c r="E356" s="129"/>
      <c r="F356" s="131"/>
      <c r="G356" s="115" t="s">
        <v>1719</v>
      </c>
      <c r="H356" s="117"/>
      <c r="I356" s="210"/>
      <c r="J356" s="115" t="s">
        <v>1720</v>
      </c>
      <c r="K356" s="207"/>
      <c r="L356" s="213"/>
      <c r="M356" s="210"/>
    </row>
    <row r="357" spans="1:13" s="147" customFormat="1" x14ac:dyDescent="0.25">
      <c r="A357" s="129"/>
      <c r="B357" s="131"/>
      <c r="C357" s="134"/>
      <c r="D357" s="131"/>
      <c r="E357" s="129"/>
      <c r="F357" s="131"/>
      <c r="G357" s="115" t="s">
        <v>7822</v>
      </c>
      <c r="H357" s="117"/>
      <c r="I357" s="210"/>
      <c r="J357" s="115" t="s">
        <v>7823</v>
      </c>
      <c r="K357" s="207"/>
      <c r="L357" s="213"/>
      <c r="M357" s="210"/>
    </row>
    <row r="358" spans="1:13" s="147" customFormat="1" x14ac:dyDescent="0.25">
      <c r="A358" s="129"/>
      <c r="B358" s="131"/>
      <c r="C358" s="134"/>
      <c r="D358" s="131"/>
      <c r="E358" s="129"/>
      <c r="F358" s="131"/>
      <c r="G358" s="115" t="s">
        <v>7824</v>
      </c>
      <c r="H358" s="117"/>
      <c r="I358" s="210"/>
      <c r="J358" s="115" t="s">
        <v>7825</v>
      </c>
      <c r="K358" s="207"/>
      <c r="L358" s="213"/>
      <c r="M358" s="210"/>
    </row>
    <row r="359" spans="1:13" s="147" customFormat="1" ht="21" x14ac:dyDescent="0.25">
      <c r="A359" s="129"/>
      <c r="B359" s="131"/>
      <c r="C359" s="134"/>
      <c r="D359" s="131"/>
      <c r="E359" s="128" t="s">
        <v>43</v>
      </c>
      <c r="F359" s="130" t="s">
        <v>917</v>
      </c>
      <c r="G359" s="115" t="s">
        <v>918</v>
      </c>
      <c r="H359" s="117"/>
      <c r="I359" s="210"/>
      <c r="J359" s="130" t="s">
        <v>919</v>
      </c>
      <c r="K359" s="158" t="s">
        <v>1721</v>
      </c>
      <c r="L359" s="124" t="s">
        <v>14</v>
      </c>
      <c r="M359" s="115" t="s">
        <v>190</v>
      </c>
    </row>
    <row r="360" spans="1:13" s="147" customFormat="1" ht="18.95" customHeight="1" x14ac:dyDescent="0.25">
      <c r="A360" s="129"/>
      <c r="B360" s="131"/>
      <c r="C360" s="133">
        <v>2</v>
      </c>
      <c r="D360" s="130" t="s">
        <v>1722</v>
      </c>
      <c r="E360" s="171" t="s">
        <v>19</v>
      </c>
      <c r="F360" s="130" t="s">
        <v>1723</v>
      </c>
      <c r="G360" s="115" t="s">
        <v>1724</v>
      </c>
      <c r="H360" s="116"/>
      <c r="I360" s="138" t="s">
        <v>1722</v>
      </c>
      <c r="J360" s="130" t="s">
        <v>7826</v>
      </c>
      <c r="K360" s="148" t="s">
        <v>1725</v>
      </c>
      <c r="L360" s="124" t="s">
        <v>14</v>
      </c>
      <c r="M360" s="130" t="s">
        <v>190</v>
      </c>
    </row>
    <row r="361" spans="1:13" s="147" customFormat="1" ht="21" x14ac:dyDescent="0.25">
      <c r="A361" s="128">
        <v>101</v>
      </c>
      <c r="B361" s="130" t="s">
        <v>1727</v>
      </c>
      <c r="C361" s="133">
        <v>1</v>
      </c>
      <c r="D361" s="130" t="s">
        <v>1727</v>
      </c>
      <c r="E361" s="128" t="s">
        <v>19</v>
      </c>
      <c r="F361" s="130" t="s">
        <v>1728</v>
      </c>
      <c r="G361" s="130" t="s">
        <v>7827</v>
      </c>
      <c r="H361" s="115" t="s">
        <v>1727</v>
      </c>
      <c r="I361" s="115" t="s">
        <v>1727</v>
      </c>
      <c r="J361" s="130" t="s">
        <v>1727</v>
      </c>
      <c r="K361" s="148" t="s">
        <v>194</v>
      </c>
      <c r="L361" s="124" t="s">
        <v>14</v>
      </c>
      <c r="M361" s="130" t="s">
        <v>190</v>
      </c>
    </row>
    <row r="362" spans="1:13" s="147" customFormat="1" x14ac:dyDescent="0.25">
      <c r="A362" s="241">
        <v>102</v>
      </c>
      <c r="B362" s="243" t="s">
        <v>1729</v>
      </c>
      <c r="C362" s="246">
        <v>1</v>
      </c>
      <c r="D362" s="243" t="s">
        <v>1729</v>
      </c>
      <c r="E362" s="241" t="s">
        <v>19</v>
      </c>
      <c r="F362" s="243" t="s">
        <v>1730</v>
      </c>
      <c r="G362" s="138" t="s">
        <v>945</v>
      </c>
      <c r="H362" s="209" t="s">
        <v>1729</v>
      </c>
      <c r="I362" s="209" t="s">
        <v>1729</v>
      </c>
      <c r="J362" s="115" t="s">
        <v>946</v>
      </c>
      <c r="K362" s="215" t="s">
        <v>267</v>
      </c>
      <c r="L362" s="222" t="s">
        <v>210</v>
      </c>
      <c r="M362" s="236" t="s">
        <v>190</v>
      </c>
    </row>
    <row r="363" spans="1:13" s="147" customFormat="1" x14ac:dyDescent="0.25">
      <c r="A363" s="242"/>
      <c r="B363" s="244"/>
      <c r="C363" s="247"/>
      <c r="D363" s="244"/>
      <c r="E363" s="242"/>
      <c r="F363" s="244"/>
      <c r="G363" s="138" t="s">
        <v>947</v>
      </c>
      <c r="H363" s="210"/>
      <c r="I363" s="210"/>
      <c r="J363" s="115" t="s">
        <v>948</v>
      </c>
      <c r="K363" s="207"/>
      <c r="L363" s="213"/>
      <c r="M363" s="237"/>
    </row>
    <row r="364" spans="1:13" s="147" customFormat="1" x14ac:dyDescent="0.25">
      <c r="A364" s="242"/>
      <c r="B364" s="244"/>
      <c r="C364" s="247"/>
      <c r="D364" s="244"/>
      <c r="E364" s="242"/>
      <c r="F364" s="244"/>
      <c r="G364" s="138" t="s">
        <v>949</v>
      </c>
      <c r="H364" s="210"/>
      <c r="I364" s="210"/>
      <c r="J364" s="115" t="s">
        <v>950</v>
      </c>
      <c r="K364" s="207"/>
      <c r="L364" s="213"/>
      <c r="M364" s="237"/>
    </row>
    <row r="365" spans="1:13" s="147" customFormat="1" x14ac:dyDescent="0.25">
      <c r="A365" s="242"/>
      <c r="B365" s="244"/>
      <c r="C365" s="247"/>
      <c r="D365" s="244"/>
      <c r="E365" s="242"/>
      <c r="F365" s="244"/>
      <c r="G365" s="138" t="s">
        <v>951</v>
      </c>
      <c r="H365" s="210"/>
      <c r="I365" s="210"/>
      <c r="J365" s="115" t="s">
        <v>952</v>
      </c>
      <c r="K365" s="207"/>
      <c r="L365" s="213"/>
      <c r="M365" s="237"/>
    </row>
    <row r="366" spans="1:13" s="147" customFormat="1" x14ac:dyDescent="0.25">
      <c r="A366" s="242"/>
      <c r="B366" s="244"/>
      <c r="C366" s="247"/>
      <c r="D366" s="244"/>
      <c r="E366" s="242"/>
      <c r="F366" s="244"/>
      <c r="G366" s="138" t="s">
        <v>953</v>
      </c>
      <c r="H366" s="210"/>
      <c r="I366" s="210"/>
      <c r="J366" s="115" t="s">
        <v>954</v>
      </c>
      <c r="K366" s="208"/>
      <c r="L366" s="213"/>
      <c r="M366" s="237"/>
    </row>
    <row r="367" spans="1:13" s="147" customFormat="1" x14ac:dyDescent="0.25">
      <c r="A367" s="242"/>
      <c r="B367" s="244"/>
      <c r="C367" s="248"/>
      <c r="D367" s="245"/>
      <c r="E367" s="249"/>
      <c r="F367" s="245"/>
      <c r="G367" s="138" t="s">
        <v>947</v>
      </c>
      <c r="H367" s="210"/>
      <c r="I367" s="210"/>
      <c r="J367" s="138" t="s">
        <v>948</v>
      </c>
      <c r="K367" s="121" t="s">
        <v>1435</v>
      </c>
      <c r="L367" s="213"/>
      <c r="M367" s="237"/>
    </row>
    <row r="368" spans="1:13" s="147" customFormat="1" x14ac:dyDescent="0.25">
      <c r="A368" s="249"/>
      <c r="B368" s="245"/>
      <c r="C368" s="134">
        <v>2</v>
      </c>
      <c r="D368" s="131" t="s">
        <v>7828</v>
      </c>
      <c r="E368" s="129" t="s">
        <v>19</v>
      </c>
      <c r="F368" s="131" t="s">
        <v>7829</v>
      </c>
      <c r="G368" s="138" t="s">
        <v>7830</v>
      </c>
      <c r="H368" s="211"/>
      <c r="I368" s="211"/>
      <c r="J368" s="115" t="s">
        <v>7831</v>
      </c>
      <c r="K368" s="112" t="s">
        <v>194</v>
      </c>
      <c r="L368" s="214"/>
      <c r="M368" s="238"/>
    </row>
    <row r="369" spans="1:13" s="147" customFormat="1" x14ac:dyDescent="0.25">
      <c r="A369" s="241">
        <v>103</v>
      </c>
      <c r="B369" s="243" t="s">
        <v>1731</v>
      </c>
      <c r="C369" s="246">
        <v>1</v>
      </c>
      <c r="D369" s="243" t="s">
        <v>1732</v>
      </c>
      <c r="E369" s="241" t="s">
        <v>19</v>
      </c>
      <c r="F369" s="243" t="s">
        <v>1730</v>
      </c>
      <c r="G369" s="138" t="s">
        <v>957</v>
      </c>
      <c r="H369" s="209" t="s">
        <v>1731</v>
      </c>
      <c r="I369" s="209" t="s">
        <v>1732</v>
      </c>
      <c r="J369" s="115" t="s">
        <v>958</v>
      </c>
      <c r="K369" s="215" t="s">
        <v>1733</v>
      </c>
      <c r="L369" s="222" t="s">
        <v>210</v>
      </c>
      <c r="M369" s="298" t="s">
        <v>190</v>
      </c>
    </row>
    <row r="370" spans="1:13" s="147" customFormat="1" x14ac:dyDescent="0.25">
      <c r="A370" s="242"/>
      <c r="B370" s="244"/>
      <c r="C370" s="247"/>
      <c r="D370" s="244"/>
      <c r="E370" s="242"/>
      <c r="F370" s="244"/>
      <c r="G370" s="138" t="s">
        <v>959</v>
      </c>
      <c r="H370" s="210"/>
      <c r="I370" s="210"/>
      <c r="J370" s="138" t="s">
        <v>960</v>
      </c>
      <c r="K370" s="207"/>
      <c r="L370" s="213"/>
      <c r="M370" s="299"/>
    </row>
    <row r="371" spans="1:13" s="147" customFormat="1" x14ac:dyDescent="0.25">
      <c r="A371" s="242"/>
      <c r="B371" s="244"/>
      <c r="C371" s="247"/>
      <c r="D371" s="244"/>
      <c r="E371" s="242"/>
      <c r="F371" s="244"/>
      <c r="G371" s="138" t="s">
        <v>1734</v>
      </c>
      <c r="H371" s="210"/>
      <c r="I371" s="210"/>
      <c r="J371" s="128" t="s">
        <v>1464</v>
      </c>
      <c r="K371" s="114"/>
      <c r="L371" s="118"/>
      <c r="M371" s="175"/>
    </row>
    <row r="372" spans="1:13" s="147" customFormat="1" ht="32.450000000000003" customHeight="1" x14ac:dyDescent="0.25">
      <c r="A372" s="242"/>
      <c r="B372" s="244"/>
      <c r="C372" s="247"/>
      <c r="D372" s="244"/>
      <c r="E372" s="242"/>
      <c r="F372" s="244"/>
      <c r="G372" s="138" t="s">
        <v>1735</v>
      </c>
      <c r="H372" s="210"/>
      <c r="I372" s="210"/>
      <c r="J372" s="115" t="s">
        <v>1465</v>
      </c>
      <c r="K372" s="121" t="s">
        <v>1736</v>
      </c>
      <c r="L372" s="139" t="s">
        <v>1068</v>
      </c>
      <c r="M372" s="115" t="s">
        <v>211</v>
      </c>
    </row>
    <row r="373" spans="1:13" s="147" customFormat="1" ht="52.5" x14ac:dyDescent="0.25">
      <c r="A373" s="242"/>
      <c r="B373" s="244"/>
      <c r="C373" s="247"/>
      <c r="D373" s="244"/>
      <c r="E373" s="242"/>
      <c r="F373" s="244"/>
      <c r="G373" s="117" t="s">
        <v>1227</v>
      </c>
      <c r="H373" s="210"/>
      <c r="I373" s="210"/>
      <c r="J373" s="115" t="s">
        <v>961</v>
      </c>
      <c r="K373" s="215" t="s">
        <v>267</v>
      </c>
      <c r="L373" s="213" t="s">
        <v>210</v>
      </c>
      <c r="M373" s="115" t="s">
        <v>211</v>
      </c>
    </row>
    <row r="374" spans="1:13" s="147" customFormat="1" x14ac:dyDescent="0.25">
      <c r="A374" s="242"/>
      <c r="B374" s="244"/>
      <c r="C374" s="247"/>
      <c r="D374" s="244"/>
      <c r="E374" s="242"/>
      <c r="F374" s="244"/>
      <c r="G374" s="138" t="s">
        <v>962</v>
      </c>
      <c r="H374" s="210"/>
      <c r="I374" s="210"/>
      <c r="J374" s="115" t="s">
        <v>963</v>
      </c>
      <c r="K374" s="207"/>
      <c r="L374" s="213"/>
      <c r="M374" s="117"/>
    </row>
    <row r="375" spans="1:13" s="147" customFormat="1" x14ac:dyDescent="0.25">
      <c r="A375" s="242"/>
      <c r="B375" s="244"/>
      <c r="C375" s="247"/>
      <c r="D375" s="244"/>
      <c r="E375" s="242"/>
      <c r="F375" s="244"/>
      <c r="G375" s="138" t="s">
        <v>964</v>
      </c>
      <c r="H375" s="210"/>
      <c r="I375" s="210"/>
      <c r="J375" s="115" t="s">
        <v>965</v>
      </c>
      <c r="K375" s="207"/>
      <c r="L375" s="213"/>
      <c r="M375" s="117"/>
    </row>
    <row r="376" spans="1:13" s="147" customFormat="1" x14ac:dyDescent="0.25">
      <c r="A376" s="242"/>
      <c r="B376" s="244"/>
      <c r="C376" s="247"/>
      <c r="D376" s="244"/>
      <c r="E376" s="242"/>
      <c r="F376" s="244"/>
      <c r="G376" s="138" t="s">
        <v>1737</v>
      </c>
      <c r="H376" s="210"/>
      <c r="I376" s="210"/>
      <c r="J376" s="115" t="s">
        <v>1073</v>
      </c>
      <c r="K376" s="207"/>
      <c r="L376" s="213"/>
      <c r="M376" s="117"/>
    </row>
    <row r="377" spans="1:13" s="147" customFormat="1" x14ac:dyDescent="0.25">
      <c r="A377" s="242"/>
      <c r="B377" s="244"/>
      <c r="C377" s="247"/>
      <c r="D377" s="244"/>
      <c r="E377" s="242"/>
      <c r="F377" s="244"/>
      <c r="G377" s="138" t="s">
        <v>1738</v>
      </c>
      <c r="H377" s="210"/>
      <c r="I377" s="210"/>
      <c r="J377" s="115" t="s">
        <v>1739</v>
      </c>
      <c r="K377" s="207"/>
      <c r="L377" s="213"/>
      <c r="M377" s="117"/>
    </row>
    <row r="378" spans="1:13" s="147" customFormat="1" x14ac:dyDescent="0.25">
      <c r="A378" s="242"/>
      <c r="B378" s="244"/>
      <c r="C378" s="247"/>
      <c r="D378" s="244"/>
      <c r="E378" s="242"/>
      <c r="F378" s="244"/>
      <c r="G378" s="138" t="s">
        <v>1740</v>
      </c>
      <c r="H378" s="210"/>
      <c r="I378" s="210"/>
      <c r="J378" s="115" t="s">
        <v>1741</v>
      </c>
      <c r="K378" s="207"/>
      <c r="L378" s="213"/>
      <c r="M378" s="117"/>
    </row>
    <row r="379" spans="1:13" s="147" customFormat="1" x14ac:dyDescent="0.25">
      <c r="A379" s="242"/>
      <c r="B379" s="244"/>
      <c r="C379" s="247"/>
      <c r="D379" s="244"/>
      <c r="E379" s="242"/>
      <c r="F379" s="244"/>
      <c r="G379" s="138" t="s">
        <v>1742</v>
      </c>
      <c r="H379" s="210"/>
      <c r="I379" s="210"/>
      <c r="J379" s="115" t="s">
        <v>1743</v>
      </c>
      <c r="K379" s="208"/>
      <c r="L379" s="213"/>
      <c r="M379" s="117"/>
    </row>
    <row r="380" spans="1:13" s="147" customFormat="1" x14ac:dyDescent="0.25">
      <c r="A380" s="242"/>
      <c r="B380" s="244"/>
      <c r="C380" s="247"/>
      <c r="D380" s="244"/>
      <c r="E380" s="242"/>
      <c r="F380" s="244"/>
      <c r="G380" s="138" t="s">
        <v>969</v>
      </c>
      <c r="H380" s="210"/>
      <c r="I380" s="210"/>
      <c r="J380" s="115" t="s">
        <v>970</v>
      </c>
      <c r="K380" s="215" t="s">
        <v>258</v>
      </c>
      <c r="L380" s="139" t="s">
        <v>1068</v>
      </c>
      <c r="M380" s="298" t="s">
        <v>211</v>
      </c>
    </row>
    <row r="381" spans="1:13" s="147" customFormat="1" x14ac:dyDescent="0.25">
      <c r="A381" s="242"/>
      <c r="B381" s="244"/>
      <c r="C381" s="247"/>
      <c r="D381" s="244"/>
      <c r="E381" s="242"/>
      <c r="F381" s="244"/>
      <c r="G381" s="138" t="s">
        <v>971</v>
      </c>
      <c r="H381" s="210"/>
      <c r="I381" s="210"/>
      <c r="J381" s="115" t="s">
        <v>972</v>
      </c>
      <c r="K381" s="208"/>
      <c r="L381" s="139" t="s">
        <v>1068</v>
      </c>
      <c r="M381" s="300"/>
    </row>
    <row r="382" spans="1:13" s="147" customFormat="1" x14ac:dyDescent="0.25">
      <c r="A382" s="242"/>
      <c r="B382" s="244"/>
      <c r="C382" s="247"/>
      <c r="D382" s="244"/>
      <c r="E382" s="242"/>
      <c r="F382" s="244"/>
      <c r="G382" s="138" t="s">
        <v>973</v>
      </c>
      <c r="H382" s="210"/>
      <c r="I382" s="210"/>
      <c r="J382" s="115" t="s">
        <v>974</v>
      </c>
      <c r="K382" s="112" t="s">
        <v>267</v>
      </c>
      <c r="L382" s="139" t="s">
        <v>1068</v>
      </c>
      <c r="M382" s="115" t="s">
        <v>211</v>
      </c>
    </row>
    <row r="383" spans="1:13" s="147" customFormat="1" x14ac:dyDescent="0.25">
      <c r="A383" s="242"/>
      <c r="B383" s="244"/>
      <c r="C383" s="247"/>
      <c r="D383" s="244"/>
      <c r="E383" s="242"/>
      <c r="F383" s="244"/>
      <c r="G383" s="138" t="s">
        <v>1744</v>
      </c>
      <c r="H383" s="210"/>
      <c r="I383" s="210"/>
      <c r="J383" s="115" t="s">
        <v>1745</v>
      </c>
      <c r="K383" s="112" t="s">
        <v>1435</v>
      </c>
      <c r="L383" s="139" t="s">
        <v>1068</v>
      </c>
      <c r="M383" s="115" t="s">
        <v>211</v>
      </c>
    </row>
    <row r="384" spans="1:13" s="147" customFormat="1" ht="21" x14ac:dyDescent="0.25">
      <c r="A384" s="242"/>
      <c r="B384" s="244"/>
      <c r="C384" s="247"/>
      <c r="D384" s="244"/>
      <c r="E384" s="242"/>
      <c r="F384" s="244"/>
      <c r="G384" s="138" t="s">
        <v>7832</v>
      </c>
      <c r="H384" s="210"/>
      <c r="I384" s="210"/>
      <c r="J384" s="115" t="s">
        <v>1746</v>
      </c>
      <c r="K384" s="112" t="s">
        <v>1435</v>
      </c>
      <c r="L384" s="139" t="s">
        <v>1068</v>
      </c>
      <c r="M384" s="115" t="s">
        <v>211</v>
      </c>
    </row>
    <row r="385" spans="1:13" s="147" customFormat="1" ht="31.5" x14ac:dyDescent="0.25">
      <c r="A385" s="242"/>
      <c r="B385" s="244"/>
      <c r="C385" s="247"/>
      <c r="D385" s="244"/>
      <c r="E385" s="242"/>
      <c r="F385" s="244"/>
      <c r="G385" s="138" t="s">
        <v>7833</v>
      </c>
      <c r="H385" s="210"/>
      <c r="I385" s="210"/>
      <c r="J385" s="115" t="s">
        <v>975</v>
      </c>
      <c r="K385" s="112" t="s">
        <v>249</v>
      </c>
      <c r="L385" s="139" t="s">
        <v>1068</v>
      </c>
      <c r="M385" s="115" t="s">
        <v>211</v>
      </c>
    </row>
    <row r="386" spans="1:13" s="147" customFormat="1" x14ac:dyDescent="0.25">
      <c r="A386" s="242"/>
      <c r="B386" s="244"/>
      <c r="C386" s="247"/>
      <c r="D386" s="244"/>
      <c r="E386" s="242"/>
      <c r="F386" s="244"/>
      <c r="G386" s="117" t="s">
        <v>1747</v>
      </c>
      <c r="H386" s="210"/>
      <c r="I386" s="210"/>
      <c r="J386" s="115" t="s">
        <v>1748</v>
      </c>
      <c r="K386" s="112" t="s">
        <v>249</v>
      </c>
      <c r="L386" s="139" t="s">
        <v>1068</v>
      </c>
      <c r="M386" s="115" t="s">
        <v>211</v>
      </c>
    </row>
    <row r="387" spans="1:13" s="147" customFormat="1" x14ac:dyDescent="0.25">
      <c r="A387" s="242"/>
      <c r="B387" s="244"/>
      <c r="C387" s="247"/>
      <c r="D387" s="244"/>
      <c r="E387" s="242"/>
      <c r="F387" s="244"/>
      <c r="G387" s="138" t="s">
        <v>1749</v>
      </c>
      <c r="H387" s="210"/>
      <c r="I387" s="210"/>
      <c r="J387" s="115" t="s">
        <v>1750</v>
      </c>
      <c r="K387" s="112" t="s">
        <v>979</v>
      </c>
      <c r="L387" s="139" t="s">
        <v>1068</v>
      </c>
      <c r="M387" s="115" t="s">
        <v>211</v>
      </c>
    </row>
    <row r="388" spans="1:13" s="147" customFormat="1" ht="21" x14ac:dyDescent="0.25">
      <c r="A388" s="242"/>
      <c r="B388" s="244"/>
      <c r="C388" s="247"/>
      <c r="D388" s="244"/>
      <c r="E388" s="242"/>
      <c r="F388" s="244"/>
      <c r="G388" s="117" t="s">
        <v>1751</v>
      </c>
      <c r="H388" s="210"/>
      <c r="I388" s="210"/>
      <c r="J388" s="115" t="s">
        <v>1752</v>
      </c>
      <c r="K388" s="112" t="s">
        <v>981</v>
      </c>
      <c r="L388" s="139" t="s">
        <v>1068</v>
      </c>
      <c r="M388" s="115" t="s">
        <v>211</v>
      </c>
    </row>
    <row r="389" spans="1:13" s="147" customFormat="1" ht="21" x14ac:dyDescent="0.25">
      <c r="A389" s="136"/>
      <c r="B389" s="132"/>
      <c r="C389" s="135"/>
      <c r="D389" s="132"/>
      <c r="E389" s="136"/>
      <c r="F389" s="132"/>
      <c r="G389" s="116" t="s">
        <v>7834</v>
      </c>
      <c r="H389" s="117"/>
      <c r="I389" s="117"/>
      <c r="J389" s="150" t="s">
        <v>7835</v>
      </c>
      <c r="K389" s="112" t="s">
        <v>267</v>
      </c>
      <c r="L389" s="139" t="s">
        <v>1068</v>
      </c>
      <c r="M389" s="115" t="s">
        <v>211</v>
      </c>
    </row>
    <row r="390" spans="1:13" s="147" customFormat="1" ht="31.5" x14ac:dyDescent="0.25">
      <c r="A390" s="129">
        <v>104</v>
      </c>
      <c r="B390" s="131" t="s">
        <v>11049</v>
      </c>
      <c r="C390" s="134">
        <v>1</v>
      </c>
      <c r="D390" s="131" t="s">
        <v>11050</v>
      </c>
      <c r="E390" s="129" t="s">
        <v>19</v>
      </c>
      <c r="F390" s="131" t="s">
        <v>1085</v>
      </c>
      <c r="G390" s="117" t="s">
        <v>7836</v>
      </c>
      <c r="H390" s="117"/>
      <c r="I390" s="117"/>
      <c r="J390" s="138" t="s">
        <v>7837</v>
      </c>
      <c r="K390" s="121" t="s">
        <v>194</v>
      </c>
      <c r="L390" s="121" t="s">
        <v>14</v>
      </c>
      <c r="M390" s="121" t="s">
        <v>1089</v>
      </c>
    </row>
    <row r="391" spans="1:13" s="147" customFormat="1" x14ac:dyDescent="0.25">
      <c r="A391" s="171">
        <v>105</v>
      </c>
      <c r="B391" s="137" t="s">
        <v>7841</v>
      </c>
      <c r="C391" s="6">
        <v>1</v>
      </c>
      <c r="D391" s="137" t="s">
        <v>7838</v>
      </c>
      <c r="E391" s="171" t="s">
        <v>228</v>
      </c>
      <c r="F391" s="137" t="s">
        <v>7839</v>
      </c>
      <c r="G391" s="138" t="s">
        <v>7840</v>
      </c>
      <c r="H391" s="138" t="s">
        <v>7841</v>
      </c>
      <c r="I391" s="138" t="s">
        <v>1753</v>
      </c>
      <c r="J391" s="138" t="s">
        <v>7842</v>
      </c>
      <c r="K391" s="114" t="s">
        <v>194</v>
      </c>
      <c r="L391" s="139" t="s">
        <v>1068</v>
      </c>
      <c r="M391" s="115" t="s">
        <v>211</v>
      </c>
    </row>
    <row r="392" spans="1:13" s="147" customFormat="1" ht="21" x14ac:dyDescent="0.25">
      <c r="A392" s="129">
        <v>106</v>
      </c>
      <c r="B392" s="131" t="s">
        <v>1754</v>
      </c>
      <c r="C392" s="134">
        <v>1</v>
      </c>
      <c r="D392" s="131" t="s">
        <v>1754</v>
      </c>
      <c r="E392" s="129" t="s">
        <v>19</v>
      </c>
      <c r="F392" s="131" t="s">
        <v>7843</v>
      </c>
      <c r="G392" s="132" t="s">
        <v>7844</v>
      </c>
      <c r="H392" s="210" t="s">
        <v>1754</v>
      </c>
      <c r="I392" s="210" t="s">
        <v>1754</v>
      </c>
      <c r="J392" s="138" t="s">
        <v>7845</v>
      </c>
      <c r="K392" s="209" t="s">
        <v>7846</v>
      </c>
      <c r="L392" s="124" t="s">
        <v>1068</v>
      </c>
      <c r="M392" s="115" t="s">
        <v>211</v>
      </c>
    </row>
    <row r="393" spans="1:13" s="147" customFormat="1" ht="21" x14ac:dyDescent="0.25">
      <c r="A393" s="129"/>
      <c r="B393" s="131"/>
      <c r="C393" s="134"/>
      <c r="D393" s="131"/>
      <c r="E393" s="129"/>
      <c r="F393" s="131"/>
      <c r="G393" s="137" t="s">
        <v>7847</v>
      </c>
      <c r="H393" s="210"/>
      <c r="I393" s="210"/>
      <c r="J393" s="138" t="s">
        <v>7848</v>
      </c>
      <c r="K393" s="211"/>
      <c r="L393" s="119"/>
      <c r="M393" s="117"/>
    </row>
    <row r="394" spans="1:13" s="147" customFormat="1" x14ac:dyDescent="0.25">
      <c r="A394" s="129"/>
      <c r="B394" s="131"/>
      <c r="C394" s="134"/>
      <c r="D394" s="131"/>
      <c r="E394" s="129"/>
      <c r="F394" s="131"/>
      <c r="G394" s="137" t="s">
        <v>7849</v>
      </c>
      <c r="H394" s="210"/>
      <c r="I394" s="210"/>
      <c r="J394" s="138" t="s">
        <v>7850</v>
      </c>
      <c r="K394" s="115" t="s">
        <v>1070</v>
      </c>
      <c r="L394" s="124" t="s">
        <v>1068</v>
      </c>
      <c r="M394" s="115" t="s">
        <v>211</v>
      </c>
    </row>
    <row r="395" spans="1:13" s="147" customFormat="1" x14ac:dyDescent="0.25">
      <c r="A395" s="129"/>
      <c r="B395" s="131"/>
      <c r="C395" s="134"/>
      <c r="D395" s="131"/>
      <c r="E395" s="129"/>
      <c r="F395" s="131"/>
      <c r="G395" s="137" t="s">
        <v>7851</v>
      </c>
      <c r="H395" s="210"/>
      <c r="I395" s="210"/>
      <c r="J395" s="138" t="s">
        <v>7852</v>
      </c>
      <c r="K395" s="117"/>
      <c r="L395" s="118"/>
      <c r="M395" s="117"/>
    </row>
    <row r="396" spans="1:13" s="147" customFormat="1" x14ac:dyDescent="0.25">
      <c r="A396" s="129"/>
      <c r="B396" s="131"/>
      <c r="C396" s="134"/>
      <c r="D396" s="131"/>
      <c r="E396" s="129"/>
      <c r="F396" s="131"/>
      <c r="G396" s="137" t="s">
        <v>7853</v>
      </c>
      <c r="H396" s="210"/>
      <c r="I396" s="210"/>
      <c r="J396" s="138" t="s">
        <v>7854</v>
      </c>
      <c r="K396" s="117"/>
      <c r="L396" s="118"/>
      <c r="M396" s="117"/>
    </row>
    <row r="397" spans="1:13" s="147" customFormat="1" x14ac:dyDescent="0.25">
      <c r="A397" s="129"/>
      <c r="B397" s="131"/>
      <c r="C397" s="134"/>
      <c r="D397" s="131"/>
      <c r="E397" s="129"/>
      <c r="F397" s="131"/>
      <c r="G397" s="137" t="s">
        <v>7855</v>
      </c>
      <c r="H397" s="210"/>
      <c r="I397" s="210"/>
      <c r="J397" s="209" t="s">
        <v>7533</v>
      </c>
      <c r="K397" s="117"/>
      <c r="L397" s="118"/>
      <c r="M397" s="117"/>
    </row>
    <row r="398" spans="1:13" s="147" customFormat="1" x14ac:dyDescent="0.25">
      <c r="A398" s="129"/>
      <c r="B398" s="131"/>
      <c r="C398" s="134"/>
      <c r="D398" s="131"/>
      <c r="E398" s="129"/>
      <c r="F398" s="131"/>
      <c r="G398" s="137" t="s">
        <v>7855</v>
      </c>
      <c r="H398" s="210"/>
      <c r="I398" s="210"/>
      <c r="J398" s="210"/>
      <c r="K398" s="117"/>
      <c r="L398" s="118"/>
      <c r="M398" s="117"/>
    </row>
    <row r="399" spans="1:13" s="147" customFormat="1" x14ac:dyDescent="0.25">
      <c r="A399" s="129"/>
      <c r="B399" s="131"/>
      <c r="C399" s="134"/>
      <c r="D399" s="131"/>
      <c r="E399" s="129"/>
      <c r="F399" s="131"/>
      <c r="G399" s="137" t="s">
        <v>7856</v>
      </c>
      <c r="H399" s="210"/>
      <c r="I399" s="210"/>
      <c r="J399" s="137" t="s">
        <v>7857</v>
      </c>
      <c r="K399" s="209" t="s">
        <v>1070</v>
      </c>
      <c r="L399" s="124" t="s">
        <v>1068</v>
      </c>
      <c r="M399" s="115" t="s">
        <v>211</v>
      </c>
    </row>
    <row r="400" spans="1:13" s="147" customFormat="1" x14ac:dyDescent="0.25">
      <c r="A400" s="129"/>
      <c r="B400" s="131"/>
      <c r="C400" s="134"/>
      <c r="D400" s="131"/>
      <c r="E400" s="129"/>
      <c r="F400" s="131"/>
      <c r="G400" s="137" t="s">
        <v>7858</v>
      </c>
      <c r="H400" s="210"/>
      <c r="I400" s="210"/>
      <c r="J400" s="137" t="s">
        <v>7859</v>
      </c>
      <c r="K400" s="210"/>
      <c r="L400" s="118"/>
      <c r="M400" s="117"/>
    </row>
    <row r="401" spans="1:13" s="147" customFormat="1" x14ac:dyDescent="0.25">
      <c r="A401" s="129"/>
      <c r="B401" s="131"/>
      <c r="C401" s="134"/>
      <c r="D401" s="131"/>
      <c r="E401" s="129"/>
      <c r="F401" s="131"/>
      <c r="G401" s="137" t="s">
        <v>7860</v>
      </c>
      <c r="H401" s="210"/>
      <c r="I401" s="210"/>
      <c r="J401" s="137" t="s">
        <v>7861</v>
      </c>
      <c r="K401" s="117"/>
      <c r="L401" s="118"/>
      <c r="M401" s="117"/>
    </row>
    <row r="402" spans="1:13" s="147" customFormat="1" x14ac:dyDescent="0.25">
      <c r="A402" s="129"/>
      <c r="B402" s="131"/>
      <c r="C402" s="134"/>
      <c r="D402" s="131"/>
      <c r="E402" s="129"/>
      <c r="F402" s="131"/>
      <c r="G402" s="137" t="s">
        <v>7862</v>
      </c>
      <c r="H402" s="210"/>
      <c r="I402" s="210"/>
      <c r="J402" s="137" t="s">
        <v>7863</v>
      </c>
      <c r="K402" s="117"/>
      <c r="L402" s="118"/>
      <c r="M402" s="117"/>
    </row>
    <row r="403" spans="1:13" s="147" customFormat="1" x14ac:dyDescent="0.25">
      <c r="A403" s="129"/>
      <c r="B403" s="131"/>
      <c r="C403" s="134"/>
      <c r="D403" s="131"/>
      <c r="E403" s="129"/>
      <c r="F403" s="131"/>
      <c r="G403" s="137" t="s">
        <v>7864</v>
      </c>
      <c r="H403" s="210"/>
      <c r="I403" s="210"/>
      <c r="J403" s="137" t="s">
        <v>7865</v>
      </c>
      <c r="K403" s="117"/>
      <c r="L403" s="118"/>
      <c r="M403" s="117"/>
    </row>
    <row r="404" spans="1:13" s="147" customFormat="1" x14ac:dyDescent="0.25">
      <c r="A404" s="129"/>
      <c r="B404" s="131"/>
      <c r="C404" s="134"/>
      <c r="D404" s="131"/>
      <c r="E404" s="129"/>
      <c r="F404" s="131"/>
      <c r="G404" s="137" t="s">
        <v>7866</v>
      </c>
      <c r="H404" s="210"/>
      <c r="I404" s="210"/>
      <c r="J404" s="137" t="s">
        <v>7867</v>
      </c>
      <c r="K404" s="117"/>
      <c r="L404" s="118"/>
      <c r="M404" s="117"/>
    </row>
    <row r="405" spans="1:13" s="147" customFormat="1" x14ac:dyDescent="0.25">
      <c r="A405" s="129"/>
      <c r="B405" s="131"/>
      <c r="C405" s="134"/>
      <c r="D405" s="131"/>
      <c r="E405" s="129"/>
      <c r="F405" s="131"/>
      <c r="G405" s="137" t="s">
        <v>7868</v>
      </c>
      <c r="H405" s="210"/>
      <c r="I405" s="210"/>
      <c r="J405" s="137" t="s">
        <v>7869</v>
      </c>
      <c r="K405" s="117"/>
      <c r="L405" s="118"/>
      <c r="M405" s="117"/>
    </row>
    <row r="406" spans="1:13" s="147" customFormat="1" x14ac:dyDescent="0.25">
      <c r="A406" s="129"/>
      <c r="B406" s="131"/>
      <c r="C406" s="134"/>
      <c r="D406" s="131"/>
      <c r="E406" s="129"/>
      <c r="F406" s="131"/>
      <c r="G406" s="137" t="s">
        <v>7870</v>
      </c>
      <c r="H406" s="210"/>
      <c r="I406" s="210"/>
      <c r="J406" s="137" t="s">
        <v>7871</v>
      </c>
      <c r="K406" s="117"/>
      <c r="L406" s="118"/>
      <c r="M406" s="117"/>
    </row>
    <row r="407" spans="1:13" s="147" customFormat="1" x14ac:dyDescent="0.25">
      <c r="A407" s="129"/>
      <c r="B407" s="131"/>
      <c r="C407" s="134"/>
      <c r="D407" s="131"/>
      <c r="E407" s="136"/>
      <c r="F407" s="132"/>
      <c r="G407" s="137" t="s">
        <v>7872</v>
      </c>
      <c r="H407" s="210"/>
      <c r="I407" s="210"/>
      <c r="J407" s="137" t="s">
        <v>7873</v>
      </c>
      <c r="K407" s="116"/>
      <c r="L407" s="118"/>
      <c r="M407" s="117"/>
    </row>
    <row r="408" spans="1:13" s="147" customFormat="1" x14ac:dyDescent="0.25">
      <c r="A408" s="129"/>
      <c r="B408" s="131"/>
      <c r="C408" s="134"/>
      <c r="D408" s="131"/>
      <c r="E408" s="171" t="s">
        <v>256</v>
      </c>
      <c r="F408" s="137" t="s">
        <v>7874</v>
      </c>
      <c r="G408" s="137" t="s">
        <v>7875</v>
      </c>
      <c r="H408" s="210"/>
      <c r="I408" s="210"/>
      <c r="J408" s="138" t="s">
        <v>7876</v>
      </c>
      <c r="K408" s="138" t="s">
        <v>3936</v>
      </c>
      <c r="L408" s="124" t="s">
        <v>1068</v>
      </c>
      <c r="M408" s="115" t="s">
        <v>211</v>
      </c>
    </row>
    <row r="409" spans="1:13" s="147" customFormat="1" ht="42" x14ac:dyDescent="0.25">
      <c r="A409" s="129"/>
      <c r="B409" s="131"/>
      <c r="C409" s="134"/>
      <c r="D409" s="131"/>
      <c r="E409" s="129" t="s">
        <v>38</v>
      </c>
      <c r="F409" s="131" t="s">
        <v>7877</v>
      </c>
      <c r="G409" s="137" t="s">
        <v>7052</v>
      </c>
      <c r="H409" s="210"/>
      <c r="I409" s="210"/>
      <c r="J409" s="138" t="s">
        <v>7878</v>
      </c>
      <c r="K409" s="121" t="s">
        <v>7879</v>
      </c>
      <c r="L409" s="124" t="s">
        <v>1068</v>
      </c>
      <c r="M409" s="115" t="s">
        <v>211</v>
      </c>
    </row>
    <row r="410" spans="1:13" s="147" customFormat="1" ht="21" x14ac:dyDescent="0.25">
      <c r="A410" s="129"/>
      <c r="B410" s="131"/>
      <c r="C410" s="134"/>
      <c r="D410" s="131"/>
      <c r="E410" s="129"/>
      <c r="F410" s="131"/>
      <c r="G410" s="137" t="s">
        <v>7880</v>
      </c>
      <c r="H410" s="210"/>
      <c r="I410" s="210"/>
      <c r="J410" s="138" t="s">
        <v>7881</v>
      </c>
      <c r="K410" s="138" t="s">
        <v>209</v>
      </c>
      <c r="L410" s="124" t="s">
        <v>1068</v>
      </c>
      <c r="M410" s="115" t="s">
        <v>211</v>
      </c>
    </row>
    <row r="411" spans="1:13" s="147" customFormat="1" x14ac:dyDescent="0.25">
      <c r="A411" s="129"/>
      <c r="B411" s="131"/>
      <c r="C411" s="134"/>
      <c r="D411" s="131"/>
      <c r="E411" s="129"/>
      <c r="F411" s="131"/>
      <c r="G411" s="137" t="s">
        <v>7882</v>
      </c>
      <c r="H411" s="210"/>
      <c r="I411" s="210"/>
      <c r="J411" s="137" t="s">
        <v>7883</v>
      </c>
      <c r="K411" s="138" t="s">
        <v>194</v>
      </c>
      <c r="L411" s="124" t="s">
        <v>1068</v>
      </c>
      <c r="M411" s="115" t="s">
        <v>211</v>
      </c>
    </row>
    <row r="412" spans="1:13" s="147" customFormat="1" x14ac:dyDescent="0.25">
      <c r="A412" s="129"/>
      <c r="B412" s="131"/>
      <c r="C412" s="134"/>
      <c r="D412" s="131"/>
      <c r="E412" s="129"/>
      <c r="F412" s="131"/>
      <c r="G412" s="137" t="s">
        <v>7884</v>
      </c>
      <c r="H412" s="210"/>
      <c r="I412" s="210"/>
      <c r="J412" s="137" t="s">
        <v>7885</v>
      </c>
      <c r="K412" s="138" t="s">
        <v>16</v>
      </c>
      <c r="L412" s="124" t="s">
        <v>1068</v>
      </c>
      <c r="M412" s="115" t="s">
        <v>211</v>
      </c>
    </row>
    <row r="413" spans="1:13" s="147" customFormat="1" x14ac:dyDescent="0.25">
      <c r="A413" s="129"/>
      <c r="B413" s="131"/>
      <c r="C413" s="134"/>
      <c r="D413" s="131"/>
      <c r="E413" s="129"/>
      <c r="F413" s="131"/>
      <c r="G413" s="137" t="s">
        <v>7886</v>
      </c>
      <c r="H413" s="210"/>
      <c r="I413" s="210"/>
      <c r="J413" s="137" t="s">
        <v>7887</v>
      </c>
      <c r="K413" s="138" t="s">
        <v>293</v>
      </c>
      <c r="L413" s="124" t="s">
        <v>1068</v>
      </c>
      <c r="M413" s="115" t="s">
        <v>211</v>
      </c>
    </row>
    <row r="414" spans="1:13" s="147" customFormat="1" ht="31.5" x14ac:dyDescent="0.25">
      <c r="A414" s="129"/>
      <c r="B414" s="131"/>
      <c r="C414" s="134"/>
      <c r="D414" s="131"/>
      <c r="E414" s="136"/>
      <c r="F414" s="132"/>
      <c r="G414" s="137" t="s">
        <v>7888</v>
      </c>
      <c r="H414" s="210"/>
      <c r="I414" s="210"/>
      <c r="J414" s="137" t="s">
        <v>7889</v>
      </c>
      <c r="K414" s="138" t="s">
        <v>6712</v>
      </c>
      <c r="L414" s="124" t="s">
        <v>1068</v>
      </c>
      <c r="M414" s="115" t="s">
        <v>211</v>
      </c>
    </row>
    <row r="415" spans="1:13" s="147" customFormat="1" ht="31.5" x14ac:dyDescent="0.25">
      <c r="A415" s="241">
        <v>107</v>
      </c>
      <c r="B415" s="243" t="s">
        <v>1755</v>
      </c>
      <c r="C415" s="133">
        <v>1</v>
      </c>
      <c r="D415" s="130" t="s">
        <v>6331</v>
      </c>
      <c r="E415" s="128" t="s">
        <v>19</v>
      </c>
      <c r="F415" s="130" t="s">
        <v>7203</v>
      </c>
      <c r="G415" s="137" t="s">
        <v>7890</v>
      </c>
      <c r="H415" s="115" t="s">
        <v>1755</v>
      </c>
      <c r="I415" s="115" t="s">
        <v>6331</v>
      </c>
      <c r="J415" s="138" t="s">
        <v>7891</v>
      </c>
      <c r="K415" s="112" t="s">
        <v>1756</v>
      </c>
      <c r="L415" s="124" t="s">
        <v>210</v>
      </c>
      <c r="M415" s="174" t="s">
        <v>190</v>
      </c>
    </row>
    <row r="416" spans="1:13" s="147" customFormat="1" ht="31.5" x14ac:dyDescent="0.25">
      <c r="A416" s="242"/>
      <c r="B416" s="244"/>
      <c r="C416" s="134"/>
      <c r="D416" s="131"/>
      <c r="E416" s="129"/>
      <c r="F416" s="131"/>
      <c r="G416" s="137" t="s">
        <v>7892</v>
      </c>
      <c r="H416" s="117"/>
      <c r="I416" s="117"/>
      <c r="J416" s="138" t="s">
        <v>7893</v>
      </c>
      <c r="K416" s="112" t="s">
        <v>7894</v>
      </c>
      <c r="L416" s="124" t="s">
        <v>1068</v>
      </c>
      <c r="M416" s="174" t="s">
        <v>190</v>
      </c>
    </row>
    <row r="417" spans="1:13" s="147" customFormat="1" ht="31.5" x14ac:dyDescent="0.25">
      <c r="A417" s="242"/>
      <c r="B417" s="244"/>
      <c r="C417" s="134"/>
      <c r="D417" s="131"/>
      <c r="E417" s="129"/>
      <c r="F417" s="131"/>
      <c r="G417" s="138" t="s">
        <v>7895</v>
      </c>
      <c r="H417" s="117"/>
      <c r="I417" s="117"/>
      <c r="J417" s="138" t="s">
        <v>7896</v>
      </c>
      <c r="K417" s="121" t="s">
        <v>7897</v>
      </c>
      <c r="L417" s="124" t="s">
        <v>1068</v>
      </c>
      <c r="M417" s="174" t="s">
        <v>190</v>
      </c>
    </row>
    <row r="418" spans="1:13" s="147" customFormat="1" ht="31.5" x14ac:dyDescent="0.25">
      <c r="A418" s="242"/>
      <c r="B418" s="244"/>
      <c r="C418" s="134"/>
      <c r="D418" s="131"/>
      <c r="E418" s="129"/>
      <c r="F418" s="131"/>
      <c r="G418" s="138" t="s">
        <v>7898</v>
      </c>
      <c r="H418" s="117"/>
      <c r="I418" s="117"/>
      <c r="J418" s="138" t="s">
        <v>7899</v>
      </c>
      <c r="K418" s="121" t="s">
        <v>7897</v>
      </c>
      <c r="L418" s="124" t="s">
        <v>1068</v>
      </c>
      <c r="M418" s="174" t="s">
        <v>190</v>
      </c>
    </row>
    <row r="419" spans="1:13" s="147" customFormat="1" x14ac:dyDescent="0.25">
      <c r="A419" s="242"/>
      <c r="B419" s="244"/>
      <c r="C419" s="134"/>
      <c r="D419" s="131"/>
      <c r="E419" s="129"/>
      <c r="F419" s="131"/>
      <c r="G419" s="137" t="s">
        <v>7900</v>
      </c>
      <c r="H419" s="117"/>
      <c r="I419" s="117"/>
      <c r="J419" s="137" t="s">
        <v>7901</v>
      </c>
      <c r="K419" s="121" t="s">
        <v>249</v>
      </c>
      <c r="L419" s="124" t="s">
        <v>1068</v>
      </c>
      <c r="M419" s="174" t="s">
        <v>190</v>
      </c>
    </row>
    <row r="420" spans="1:13" s="147" customFormat="1" x14ac:dyDescent="0.25">
      <c r="A420" s="242"/>
      <c r="B420" s="244"/>
      <c r="C420" s="134"/>
      <c r="D420" s="131"/>
      <c r="E420" s="129"/>
      <c r="F420" s="131"/>
      <c r="G420" s="137" t="s">
        <v>7902</v>
      </c>
      <c r="H420" s="117"/>
      <c r="I420" s="117"/>
      <c r="J420" s="137" t="s">
        <v>7903</v>
      </c>
      <c r="K420" s="121" t="s">
        <v>267</v>
      </c>
      <c r="L420" s="124" t="s">
        <v>1068</v>
      </c>
      <c r="M420" s="174" t="s">
        <v>190</v>
      </c>
    </row>
    <row r="421" spans="1:13" s="147" customFormat="1" x14ac:dyDescent="0.25">
      <c r="A421" s="242"/>
      <c r="B421" s="244"/>
      <c r="C421" s="134"/>
      <c r="D421" s="131"/>
      <c r="E421" s="129"/>
      <c r="F421" s="131"/>
      <c r="G421" s="137" t="s">
        <v>7904</v>
      </c>
      <c r="H421" s="117"/>
      <c r="I421" s="117"/>
      <c r="J421" s="137" t="s">
        <v>7905</v>
      </c>
      <c r="K421" s="121" t="s">
        <v>249</v>
      </c>
      <c r="L421" s="124" t="s">
        <v>1068</v>
      </c>
      <c r="M421" s="174" t="s">
        <v>190</v>
      </c>
    </row>
    <row r="422" spans="1:13" s="147" customFormat="1" ht="31.5" x14ac:dyDescent="0.25">
      <c r="A422" s="242"/>
      <c r="B422" s="244"/>
      <c r="C422" s="134"/>
      <c r="D422" s="131"/>
      <c r="E422" s="129"/>
      <c r="F422" s="131"/>
      <c r="G422" s="137" t="s">
        <v>7906</v>
      </c>
      <c r="H422" s="117"/>
      <c r="I422" s="117"/>
      <c r="J422" s="137" t="s">
        <v>7907</v>
      </c>
      <c r="K422" s="121" t="s">
        <v>7908</v>
      </c>
      <c r="L422" s="124" t="s">
        <v>1068</v>
      </c>
      <c r="M422" s="174" t="s">
        <v>190</v>
      </c>
    </row>
    <row r="423" spans="1:13" s="147" customFormat="1" ht="31.5" x14ac:dyDescent="0.25">
      <c r="A423" s="242"/>
      <c r="B423" s="244"/>
      <c r="C423" s="134"/>
      <c r="D423" s="131"/>
      <c r="E423" s="129"/>
      <c r="F423" s="131"/>
      <c r="G423" s="137" t="s">
        <v>7909</v>
      </c>
      <c r="H423" s="117"/>
      <c r="I423" s="117"/>
      <c r="J423" s="117" t="s">
        <v>7910</v>
      </c>
      <c r="K423" s="27" t="s">
        <v>942</v>
      </c>
      <c r="L423" s="124" t="s">
        <v>1068</v>
      </c>
      <c r="M423" s="174" t="s">
        <v>190</v>
      </c>
    </row>
    <row r="424" spans="1:13" s="147" customFormat="1" ht="31.5" x14ac:dyDescent="0.25">
      <c r="A424" s="242"/>
      <c r="B424" s="244"/>
      <c r="C424" s="134"/>
      <c r="D424" s="131"/>
      <c r="E424" s="129"/>
      <c r="F424" s="131"/>
      <c r="G424" s="137" t="s">
        <v>7911</v>
      </c>
      <c r="H424" s="117"/>
      <c r="I424" s="117"/>
      <c r="J424" s="138" t="s">
        <v>7912</v>
      </c>
      <c r="K424" s="27" t="s">
        <v>11065</v>
      </c>
      <c r="L424" s="124" t="s">
        <v>1068</v>
      </c>
      <c r="M424" s="174" t="s">
        <v>190</v>
      </c>
    </row>
    <row r="425" spans="1:13" s="147" customFormat="1" x14ac:dyDescent="0.25">
      <c r="A425" s="242"/>
      <c r="B425" s="244"/>
      <c r="C425" s="134"/>
      <c r="D425" s="131"/>
      <c r="E425" s="129"/>
      <c r="F425" s="131"/>
      <c r="G425" s="137" t="s">
        <v>7913</v>
      </c>
      <c r="H425" s="117"/>
      <c r="I425" s="117"/>
      <c r="J425" s="137" t="s">
        <v>7914</v>
      </c>
      <c r="K425" s="121" t="s">
        <v>267</v>
      </c>
      <c r="L425" s="124" t="s">
        <v>1068</v>
      </c>
      <c r="M425" s="174" t="s">
        <v>190</v>
      </c>
    </row>
    <row r="426" spans="1:13" s="147" customFormat="1" x14ac:dyDescent="0.25">
      <c r="A426" s="242"/>
      <c r="B426" s="244"/>
      <c r="C426" s="247"/>
      <c r="D426" s="244"/>
      <c r="E426" s="271"/>
      <c r="F426" s="244"/>
      <c r="G426" s="137" t="s">
        <v>7915</v>
      </c>
      <c r="H426" s="117"/>
      <c r="I426" s="117"/>
      <c r="J426" s="137" t="s">
        <v>7916</v>
      </c>
      <c r="K426" s="121" t="s">
        <v>267</v>
      </c>
      <c r="L426" s="124" t="s">
        <v>1068</v>
      </c>
      <c r="M426" s="174" t="s">
        <v>192</v>
      </c>
    </row>
    <row r="427" spans="1:13" s="147" customFormat="1" ht="21" x14ac:dyDescent="0.25">
      <c r="A427" s="242"/>
      <c r="B427" s="244"/>
      <c r="C427" s="247"/>
      <c r="D427" s="244"/>
      <c r="E427" s="271"/>
      <c r="F427" s="244"/>
      <c r="G427" s="137" t="s">
        <v>7917</v>
      </c>
      <c r="H427" s="117"/>
      <c r="I427" s="117"/>
      <c r="J427" s="137" t="s">
        <v>7918</v>
      </c>
      <c r="K427" s="121" t="s">
        <v>267</v>
      </c>
      <c r="L427" s="124" t="s">
        <v>1068</v>
      </c>
      <c r="M427" s="174" t="s">
        <v>192</v>
      </c>
    </row>
    <row r="428" spans="1:13" s="147" customFormat="1" x14ac:dyDescent="0.25">
      <c r="A428" s="242"/>
      <c r="B428" s="244"/>
      <c r="C428" s="247"/>
      <c r="D428" s="244"/>
      <c r="E428" s="271"/>
      <c r="F428" s="244"/>
      <c r="G428" s="137" t="s">
        <v>7154</v>
      </c>
      <c r="H428" s="117"/>
      <c r="I428" s="117"/>
      <c r="J428" s="137" t="s">
        <v>7919</v>
      </c>
      <c r="K428" s="121" t="s">
        <v>249</v>
      </c>
      <c r="L428" s="124" t="s">
        <v>1068</v>
      </c>
      <c r="M428" s="174" t="s">
        <v>192</v>
      </c>
    </row>
    <row r="429" spans="1:13" s="147" customFormat="1" ht="21" x14ac:dyDescent="0.25">
      <c r="A429" s="242"/>
      <c r="B429" s="244"/>
      <c r="C429" s="247"/>
      <c r="D429" s="244"/>
      <c r="E429" s="271"/>
      <c r="F429" s="244"/>
      <c r="G429" s="137" t="s">
        <v>7920</v>
      </c>
      <c r="H429" s="117"/>
      <c r="I429" s="117"/>
      <c r="J429" s="137" t="s">
        <v>7921</v>
      </c>
      <c r="K429" s="121" t="s">
        <v>249</v>
      </c>
      <c r="L429" s="124" t="s">
        <v>1068</v>
      </c>
      <c r="M429" s="174" t="s">
        <v>192</v>
      </c>
    </row>
    <row r="430" spans="1:13" s="147" customFormat="1" x14ac:dyDescent="0.25">
      <c r="A430" s="242"/>
      <c r="B430" s="244"/>
      <c r="C430" s="247"/>
      <c r="D430" s="244"/>
      <c r="E430" s="271"/>
      <c r="F430" s="244"/>
      <c r="G430" s="137" t="s">
        <v>7922</v>
      </c>
      <c r="H430" s="117"/>
      <c r="I430" s="117"/>
      <c r="J430" s="137" t="s">
        <v>7923</v>
      </c>
      <c r="K430" s="121" t="s">
        <v>194</v>
      </c>
      <c r="L430" s="124" t="s">
        <v>1068</v>
      </c>
      <c r="M430" s="174" t="s">
        <v>192</v>
      </c>
    </row>
    <row r="431" spans="1:13" s="147" customFormat="1" x14ac:dyDescent="0.25">
      <c r="A431" s="242"/>
      <c r="B431" s="244"/>
      <c r="C431" s="247"/>
      <c r="D431" s="244"/>
      <c r="E431" s="271"/>
      <c r="F431" s="244"/>
      <c r="G431" s="137" t="s">
        <v>7924</v>
      </c>
      <c r="H431" s="117"/>
      <c r="I431" s="117"/>
      <c r="J431" s="137" t="s">
        <v>7925</v>
      </c>
      <c r="K431" s="121" t="s">
        <v>194</v>
      </c>
      <c r="L431" s="124" t="s">
        <v>1068</v>
      </c>
      <c r="M431" s="174" t="s">
        <v>192</v>
      </c>
    </row>
    <row r="432" spans="1:13" s="147" customFormat="1" ht="31.5" x14ac:dyDescent="0.25">
      <c r="A432" s="242"/>
      <c r="B432" s="244"/>
      <c r="C432" s="247"/>
      <c r="D432" s="244"/>
      <c r="E432" s="271"/>
      <c r="F432" s="244"/>
      <c r="G432" s="137" t="s">
        <v>7926</v>
      </c>
      <c r="H432" s="117"/>
      <c r="I432" s="117"/>
      <c r="J432" s="137" t="s">
        <v>7927</v>
      </c>
      <c r="K432" s="121" t="s">
        <v>7897</v>
      </c>
      <c r="L432" s="124" t="s">
        <v>1068</v>
      </c>
      <c r="M432" s="174" t="s">
        <v>192</v>
      </c>
    </row>
    <row r="433" spans="1:13" s="147" customFormat="1" ht="31.5" x14ac:dyDescent="0.25">
      <c r="A433" s="242"/>
      <c r="B433" s="244"/>
      <c r="C433" s="247"/>
      <c r="D433" s="244"/>
      <c r="E433" s="271"/>
      <c r="F433" s="244"/>
      <c r="G433" s="137" t="s">
        <v>7928</v>
      </c>
      <c r="H433" s="117"/>
      <c r="I433" s="117"/>
      <c r="J433" s="137" t="s">
        <v>7929</v>
      </c>
      <c r="K433" s="121" t="s">
        <v>7897</v>
      </c>
      <c r="L433" s="124" t="s">
        <v>1068</v>
      </c>
      <c r="M433" s="175"/>
    </row>
    <row r="434" spans="1:13" s="147" customFormat="1" ht="31.5" x14ac:dyDescent="0.25">
      <c r="A434" s="242"/>
      <c r="B434" s="244"/>
      <c r="C434" s="247"/>
      <c r="D434" s="244"/>
      <c r="E434" s="271"/>
      <c r="F434" s="244"/>
      <c r="G434" s="137" t="s">
        <v>7930</v>
      </c>
      <c r="H434" s="117"/>
      <c r="I434" s="117"/>
      <c r="J434" s="137" t="s">
        <v>7931</v>
      </c>
      <c r="K434" s="121" t="s">
        <v>7908</v>
      </c>
      <c r="L434" s="124" t="s">
        <v>1068</v>
      </c>
      <c r="M434" s="174" t="s">
        <v>192</v>
      </c>
    </row>
    <row r="435" spans="1:13" s="147" customFormat="1" ht="21" x14ac:dyDescent="0.25">
      <c r="A435" s="242"/>
      <c r="B435" s="244"/>
      <c r="C435" s="247"/>
      <c r="D435" s="244"/>
      <c r="E435" s="271"/>
      <c r="F435" s="244"/>
      <c r="G435" s="137" t="s">
        <v>7932</v>
      </c>
      <c r="H435" s="117"/>
      <c r="I435" s="117"/>
      <c r="J435" s="137" t="s">
        <v>7933</v>
      </c>
      <c r="K435" s="121" t="s">
        <v>267</v>
      </c>
      <c r="L435" s="124" t="s">
        <v>1068</v>
      </c>
      <c r="M435" s="174" t="s">
        <v>192</v>
      </c>
    </row>
    <row r="436" spans="1:13" s="147" customFormat="1" ht="31.5" x14ac:dyDescent="0.25">
      <c r="A436" s="242"/>
      <c r="B436" s="244"/>
      <c r="C436" s="247"/>
      <c r="D436" s="244"/>
      <c r="E436" s="271"/>
      <c r="F436" s="244"/>
      <c r="G436" s="137" t="s">
        <v>7934</v>
      </c>
      <c r="H436" s="117"/>
      <c r="I436" s="117"/>
      <c r="J436" s="137" t="s">
        <v>7935</v>
      </c>
      <c r="K436" s="121" t="s">
        <v>7897</v>
      </c>
      <c r="L436" s="124" t="s">
        <v>1068</v>
      </c>
      <c r="M436" s="174" t="s">
        <v>192</v>
      </c>
    </row>
    <row r="437" spans="1:13" s="147" customFormat="1" x14ac:dyDescent="0.25">
      <c r="A437" s="242"/>
      <c r="B437" s="244"/>
      <c r="C437" s="247"/>
      <c r="D437" s="245"/>
      <c r="E437" s="272"/>
      <c r="F437" s="245"/>
      <c r="G437" s="137" t="s">
        <v>7936</v>
      </c>
      <c r="H437" s="117"/>
      <c r="I437" s="117"/>
      <c r="J437" s="137" t="s">
        <v>7937</v>
      </c>
      <c r="K437" s="27" t="s">
        <v>267</v>
      </c>
      <c r="L437" s="124" t="s">
        <v>1068</v>
      </c>
      <c r="M437" s="174" t="s">
        <v>192</v>
      </c>
    </row>
    <row r="438" spans="1:13" s="147" customFormat="1" ht="21" x14ac:dyDescent="0.25">
      <c r="A438" s="242"/>
      <c r="B438" s="244"/>
      <c r="C438" s="133">
        <v>3</v>
      </c>
      <c r="D438" s="130" t="s">
        <v>7938</v>
      </c>
      <c r="E438" s="241" t="s">
        <v>19</v>
      </c>
      <c r="F438" s="130" t="s">
        <v>7939</v>
      </c>
      <c r="G438" s="137" t="s">
        <v>7940</v>
      </c>
      <c r="H438" s="117"/>
      <c r="I438" s="209" t="s">
        <v>7941</v>
      </c>
      <c r="J438" s="137" t="s">
        <v>7942</v>
      </c>
      <c r="K438" s="121" t="s">
        <v>981</v>
      </c>
      <c r="L438" s="124" t="s">
        <v>14</v>
      </c>
      <c r="M438" s="174" t="s">
        <v>192</v>
      </c>
    </row>
    <row r="439" spans="1:13" s="147" customFormat="1" x14ac:dyDescent="0.25">
      <c r="A439" s="242"/>
      <c r="B439" s="244"/>
      <c r="C439" s="134"/>
      <c r="D439" s="151"/>
      <c r="E439" s="242"/>
      <c r="F439" s="131"/>
      <c r="G439" s="137" t="s">
        <v>7943</v>
      </c>
      <c r="H439" s="117"/>
      <c r="I439" s="210"/>
      <c r="J439" s="137" t="s">
        <v>7944</v>
      </c>
      <c r="K439" s="121" t="s">
        <v>942</v>
      </c>
      <c r="L439" s="124" t="s">
        <v>1068</v>
      </c>
      <c r="M439" s="174" t="s">
        <v>192</v>
      </c>
    </row>
    <row r="440" spans="1:13" s="147" customFormat="1" ht="31.5" x14ac:dyDescent="0.25">
      <c r="A440" s="242"/>
      <c r="B440" s="244"/>
      <c r="C440" s="134"/>
      <c r="D440" s="151"/>
      <c r="E440" s="242"/>
      <c r="F440" s="131"/>
      <c r="G440" s="130" t="s">
        <v>7945</v>
      </c>
      <c r="H440" s="117"/>
      <c r="I440" s="210"/>
      <c r="J440" s="137" t="s">
        <v>7946</v>
      </c>
      <c r="K440" s="121" t="s">
        <v>194</v>
      </c>
      <c r="L440" s="124" t="s">
        <v>1068</v>
      </c>
      <c r="M440" s="174" t="s">
        <v>192</v>
      </c>
    </row>
    <row r="441" spans="1:13" s="147" customFormat="1" x14ac:dyDescent="0.25">
      <c r="A441" s="242"/>
      <c r="B441" s="244"/>
      <c r="C441" s="134"/>
      <c r="D441" s="151"/>
      <c r="E441" s="242"/>
      <c r="F441" s="131"/>
      <c r="G441" s="130" t="s">
        <v>7947</v>
      </c>
      <c r="H441" s="117"/>
      <c r="I441" s="210"/>
      <c r="J441" s="115" t="s">
        <v>7948</v>
      </c>
      <c r="K441" s="112" t="s">
        <v>1435</v>
      </c>
      <c r="L441" s="124" t="s">
        <v>1068</v>
      </c>
      <c r="M441" s="174" t="s">
        <v>192</v>
      </c>
    </row>
    <row r="442" spans="1:13" s="147" customFormat="1" ht="21" x14ac:dyDescent="0.25">
      <c r="A442" s="242"/>
      <c r="B442" s="244"/>
      <c r="C442" s="134"/>
      <c r="D442" s="151"/>
      <c r="E442" s="242"/>
      <c r="F442" s="131"/>
      <c r="G442" s="130" t="s">
        <v>7949</v>
      </c>
      <c r="H442" s="117"/>
      <c r="I442" s="210"/>
      <c r="J442" s="137" t="s">
        <v>7950</v>
      </c>
      <c r="K442" s="121" t="s">
        <v>249</v>
      </c>
      <c r="L442" s="124" t="s">
        <v>1068</v>
      </c>
      <c r="M442" s="175"/>
    </row>
    <row r="443" spans="1:13" s="147" customFormat="1" ht="31.5" x14ac:dyDescent="0.25">
      <c r="A443" s="242"/>
      <c r="B443" s="244"/>
      <c r="C443" s="134"/>
      <c r="D443" s="151"/>
      <c r="E443" s="129"/>
      <c r="F443" s="131"/>
      <c r="G443" s="137" t="s">
        <v>7951</v>
      </c>
      <c r="H443" s="117"/>
      <c r="I443" s="210"/>
      <c r="J443" s="138" t="s">
        <v>7952</v>
      </c>
      <c r="K443" s="121" t="s">
        <v>7953</v>
      </c>
      <c r="L443" s="124" t="s">
        <v>1068</v>
      </c>
      <c r="M443" s="174" t="s">
        <v>192</v>
      </c>
    </row>
    <row r="444" spans="1:13" s="147" customFormat="1" x14ac:dyDescent="0.25">
      <c r="A444" s="242"/>
      <c r="B444" s="244"/>
      <c r="C444" s="6">
        <v>3</v>
      </c>
      <c r="D444" s="137" t="s">
        <v>7954</v>
      </c>
      <c r="E444" s="171" t="s">
        <v>19</v>
      </c>
      <c r="F444" s="137" t="s">
        <v>7955</v>
      </c>
      <c r="G444" s="137" t="s">
        <v>7956</v>
      </c>
      <c r="H444" s="117"/>
      <c r="I444" s="138" t="s">
        <v>7954</v>
      </c>
      <c r="J444" s="138" t="s">
        <v>7957</v>
      </c>
      <c r="K444" s="121" t="s">
        <v>1503</v>
      </c>
      <c r="L444" s="124" t="s">
        <v>1068</v>
      </c>
      <c r="M444" s="174" t="s">
        <v>192</v>
      </c>
    </row>
    <row r="445" spans="1:13" s="147" customFormat="1" ht="105" x14ac:dyDescent="0.25">
      <c r="A445" s="129"/>
      <c r="B445" s="131"/>
      <c r="C445" s="133">
        <v>5</v>
      </c>
      <c r="D445" s="130" t="s">
        <v>1722</v>
      </c>
      <c r="E445" s="128" t="s">
        <v>228</v>
      </c>
      <c r="F445" s="130" t="s">
        <v>7958</v>
      </c>
      <c r="G445" s="137" t="s">
        <v>7959</v>
      </c>
      <c r="H445" s="117"/>
      <c r="I445" s="115" t="s">
        <v>1722</v>
      </c>
      <c r="J445" s="138" t="s">
        <v>7960</v>
      </c>
      <c r="K445" s="121" t="s">
        <v>194</v>
      </c>
      <c r="L445" s="124" t="s">
        <v>1068</v>
      </c>
      <c r="M445" s="174" t="s">
        <v>192</v>
      </c>
    </row>
    <row r="446" spans="1:13" s="147" customFormat="1" ht="31.5" x14ac:dyDescent="0.25">
      <c r="A446" s="129"/>
      <c r="B446" s="131"/>
      <c r="C446" s="134"/>
      <c r="D446" s="131"/>
      <c r="E446" s="129"/>
      <c r="F446" s="131"/>
      <c r="G446" s="137" t="s">
        <v>7961</v>
      </c>
      <c r="H446" s="117"/>
      <c r="I446" s="117"/>
      <c r="J446" s="137" t="s">
        <v>7962</v>
      </c>
      <c r="K446" s="215" t="s">
        <v>7963</v>
      </c>
      <c r="L446" s="124" t="s">
        <v>1068</v>
      </c>
      <c r="M446" s="174" t="s">
        <v>192</v>
      </c>
    </row>
    <row r="447" spans="1:13" s="147" customFormat="1" ht="21" x14ac:dyDescent="0.25">
      <c r="A447" s="129"/>
      <c r="B447" s="131"/>
      <c r="C447" s="134"/>
      <c r="D447" s="131"/>
      <c r="E447" s="129"/>
      <c r="F447" s="131"/>
      <c r="G447" s="137" t="s">
        <v>7964</v>
      </c>
      <c r="H447" s="117"/>
      <c r="I447" s="117"/>
      <c r="J447" s="137" t="s">
        <v>7965</v>
      </c>
      <c r="K447" s="207"/>
      <c r="L447" s="118"/>
      <c r="M447" s="175"/>
    </row>
    <row r="448" spans="1:13" s="147" customFormat="1" ht="21" x14ac:dyDescent="0.25">
      <c r="A448" s="129"/>
      <c r="B448" s="131"/>
      <c r="C448" s="134"/>
      <c r="D448" s="131"/>
      <c r="E448" s="129"/>
      <c r="F448" s="131"/>
      <c r="G448" s="137" t="s">
        <v>7966</v>
      </c>
      <c r="H448" s="117"/>
      <c r="I448" s="117"/>
      <c r="J448" s="137" t="s">
        <v>7967</v>
      </c>
      <c r="K448" s="207"/>
      <c r="L448" s="118"/>
      <c r="M448" s="175"/>
    </row>
    <row r="449" spans="1:13" s="147" customFormat="1" x14ac:dyDescent="0.25">
      <c r="A449" s="129"/>
      <c r="B449" s="131"/>
      <c r="C449" s="134"/>
      <c r="D449" s="131"/>
      <c r="E449" s="129"/>
      <c r="F449" s="131"/>
      <c r="G449" s="137" t="s">
        <v>7968</v>
      </c>
      <c r="H449" s="117"/>
      <c r="I449" s="117"/>
      <c r="J449" s="137" t="s">
        <v>7969</v>
      </c>
      <c r="K449" s="207"/>
      <c r="L449" s="118"/>
      <c r="M449" s="175"/>
    </row>
    <row r="450" spans="1:13" s="147" customFormat="1" x14ac:dyDescent="0.25">
      <c r="A450" s="129"/>
      <c r="B450" s="131"/>
      <c r="C450" s="134"/>
      <c r="D450" s="131"/>
      <c r="E450" s="129"/>
      <c r="F450" s="131"/>
      <c r="G450" s="137" t="s">
        <v>7970</v>
      </c>
      <c r="H450" s="117"/>
      <c r="I450" s="117"/>
      <c r="J450" s="137" t="s">
        <v>7971</v>
      </c>
      <c r="K450" s="207"/>
      <c r="L450" s="118"/>
      <c r="M450" s="175"/>
    </row>
    <row r="451" spans="1:13" s="147" customFormat="1" ht="21" x14ac:dyDescent="0.25">
      <c r="A451" s="129"/>
      <c r="B451" s="131"/>
      <c r="C451" s="134"/>
      <c r="D451" s="131"/>
      <c r="E451" s="129"/>
      <c r="F451" s="131"/>
      <c r="G451" s="137" t="s">
        <v>7972</v>
      </c>
      <c r="H451" s="117"/>
      <c r="I451" s="117"/>
      <c r="J451" s="137" t="s">
        <v>7973</v>
      </c>
      <c r="K451" s="207"/>
      <c r="L451" s="118"/>
      <c r="M451" s="175"/>
    </row>
    <row r="452" spans="1:13" s="147" customFormat="1" ht="21" x14ac:dyDescent="0.25">
      <c r="A452" s="129"/>
      <c r="B452" s="131"/>
      <c r="C452" s="134"/>
      <c r="D452" s="131"/>
      <c r="E452" s="129"/>
      <c r="F452" s="131"/>
      <c r="G452" s="137" t="s">
        <v>7974</v>
      </c>
      <c r="H452" s="117"/>
      <c r="I452" s="117"/>
      <c r="J452" s="137" t="s">
        <v>7975</v>
      </c>
      <c r="K452" s="207"/>
      <c r="L452" s="118"/>
      <c r="M452" s="175"/>
    </row>
    <row r="453" spans="1:13" s="147" customFormat="1" ht="21" x14ac:dyDescent="0.25">
      <c r="A453" s="129"/>
      <c r="B453" s="131"/>
      <c r="C453" s="134"/>
      <c r="D453" s="131"/>
      <c r="E453" s="129"/>
      <c r="F453" s="131"/>
      <c r="G453" s="137" t="s">
        <v>7976</v>
      </c>
      <c r="H453" s="117"/>
      <c r="I453" s="117"/>
      <c r="J453" s="137" t="s">
        <v>7977</v>
      </c>
      <c r="K453" s="207"/>
      <c r="L453" s="118"/>
      <c r="M453" s="175"/>
    </row>
    <row r="454" spans="1:13" s="147" customFormat="1" ht="21" x14ac:dyDescent="0.25">
      <c r="A454" s="129"/>
      <c r="B454" s="131"/>
      <c r="C454" s="134"/>
      <c r="D454" s="131"/>
      <c r="E454" s="129"/>
      <c r="F454" s="131"/>
      <c r="G454" s="137" t="s">
        <v>7978</v>
      </c>
      <c r="H454" s="117"/>
      <c r="I454" s="117"/>
      <c r="J454" s="137" t="s">
        <v>7979</v>
      </c>
      <c r="K454" s="207"/>
      <c r="L454" s="118"/>
      <c r="M454" s="175"/>
    </row>
    <row r="455" spans="1:13" s="147" customFormat="1" x14ac:dyDescent="0.25">
      <c r="A455" s="129"/>
      <c r="B455" s="131"/>
      <c r="C455" s="134"/>
      <c r="D455" s="131"/>
      <c r="E455" s="129"/>
      <c r="F455" s="131"/>
      <c r="G455" s="137" t="s">
        <v>7980</v>
      </c>
      <c r="H455" s="117"/>
      <c r="I455" s="117"/>
      <c r="J455" s="137" t="s">
        <v>7981</v>
      </c>
      <c r="K455" s="207"/>
      <c r="L455" s="118"/>
      <c r="M455" s="175"/>
    </row>
    <row r="456" spans="1:13" s="147" customFormat="1" x14ac:dyDescent="0.25">
      <c r="A456" s="129"/>
      <c r="B456" s="131"/>
      <c r="C456" s="134"/>
      <c r="D456" s="131"/>
      <c r="E456" s="129"/>
      <c r="F456" s="131"/>
      <c r="G456" s="137" t="s">
        <v>7982</v>
      </c>
      <c r="H456" s="117"/>
      <c r="I456" s="117"/>
      <c r="J456" s="137" t="s">
        <v>7983</v>
      </c>
      <c r="K456" s="207"/>
      <c r="L456" s="118"/>
      <c r="M456" s="175"/>
    </row>
    <row r="457" spans="1:13" s="147" customFormat="1" x14ac:dyDescent="0.25">
      <c r="A457" s="129"/>
      <c r="B457" s="131"/>
      <c r="C457" s="134"/>
      <c r="D457" s="131"/>
      <c r="E457" s="129"/>
      <c r="F457" s="131"/>
      <c r="G457" s="137" t="s">
        <v>7984</v>
      </c>
      <c r="H457" s="117"/>
      <c r="I457" s="117"/>
      <c r="J457" s="137" t="s">
        <v>7985</v>
      </c>
      <c r="K457" s="207"/>
      <c r="L457" s="118"/>
      <c r="M457" s="175"/>
    </row>
    <row r="458" spans="1:13" s="147" customFormat="1" x14ac:dyDescent="0.25">
      <c r="A458" s="129"/>
      <c r="B458" s="131"/>
      <c r="C458" s="134"/>
      <c r="D458" s="131"/>
      <c r="E458" s="129"/>
      <c r="F458" s="131"/>
      <c r="G458" s="137" t="s">
        <v>7986</v>
      </c>
      <c r="H458" s="117"/>
      <c r="I458" s="117"/>
      <c r="J458" s="137" t="s">
        <v>7987</v>
      </c>
      <c r="K458" s="207"/>
      <c r="L458" s="118"/>
      <c r="M458" s="175"/>
    </row>
    <row r="459" spans="1:13" s="147" customFormat="1" x14ac:dyDescent="0.25">
      <c r="A459" s="129"/>
      <c r="B459" s="131"/>
      <c r="C459" s="134"/>
      <c r="D459" s="131"/>
      <c r="E459" s="129"/>
      <c r="F459" s="131"/>
      <c r="G459" s="137" t="s">
        <v>7988</v>
      </c>
      <c r="H459" s="117"/>
      <c r="I459" s="117"/>
      <c r="J459" s="137" t="s">
        <v>7989</v>
      </c>
      <c r="K459" s="207"/>
      <c r="L459" s="118"/>
      <c r="M459" s="175"/>
    </row>
    <row r="460" spans="1:13" s="147" customFormat="1" x14ac:dyDescent="0.25">
      <c r="A460" s="129"/>
      <c r="B460" s="131"/>
      <c r="C460" s="134"/>
      <c r="D460" s="131"/>
      <c r="E460" s="129"/>
      <c r="F460" s="131"/>
      <c r="G460" s="137" t="s">
        <v>7990</v>
      </c>
      <c r="H460" s="117"/>
      <c r="I460" s="117"/>
      <c r="J460" s="137" t="s">
        <v>7991</v>
      </c>
      <c r="K460" s="207"/>
      <c r="L460" s="118"/>
      <c r="M460" s="175"/>
    </row>
    <row r="461" spans="1:13" s="147" customFormat="1" ht="21" x14ac:dyDescent="0.25">
      <c r="A461" s="129"/>
      <c r="B461" s="131"/>
      <c r="C461" s="134"/>
      <c r="D461" s="131"/>
      <c r="E461" s="129"/>
      <c r="F461" s="131"/>
      <c r="G461" s="137" t="s">
        <v>7992</v>
      </c>
      <c r="H461" s="117"/>
      <c r="I461" s="117"/>
      <c r="J461" s="137" t="s">
        <v>7993</v>
      </c>
      <c r="K461" s="208"/>
      <c r="L461" s="118"/>
      <c r="M461" s="175"/>
    </row>
    <row r="462" spans="1:13" s="147" customFormat="1" x14ac:dyDescent="0.25">
      <c r="A462" s="129"/>
      <c r="B462" s="131"/>
      <c r="C462" s="134"/>
      <c r="D462" s="131"/>
      <c r="E462" s="129"/>
      <c r="F462" s="131"/>
      <c r="G462" s="137" t="s">
        <v>7994</v>
      </c>
      <c r="H462" s="117"/>
      <c r="I462" s="117"/>
      <c r="J462" s="137" t="s">
        <v>7995</v>
      </c>
      <c r="K462" s="121" t="s">
        <v>194</v>
      </c>
      <c r="L462" s="124" t="s">
        <v>1068</v>
      </c>
      <c r="M462" s="23" t="s">
        <v>192</v>
      </c>
    </row>
    <row r="463" spans="1:13" s="147" customFormat="1" x14ac:dyDescent="0.25">
      <c r="A463" s="129"/>
      <c r="B463" s="131"/>
      <c r="C463" s="134"/>
      <c r="D463" s="131"/>
      <c r="E463" s="129"/>
      <c r="F463" s="131"/>
      <c r="G463" s="137" t="s">
        <v>7996</v>
      </c>
      <c r="H463" s="117"/>
      <c r="I463" s="117"/>
      <c r="J463" s="137" t="s">
        <v>7997</v>
      </c>
      <c r="K463" s="121" t="s">
        <v>199</v>
      </c>
      <c r="L463" s="124" t="s">
        <v>1068</v>
      </c>
      <c r="M463" s="23" t="s">
        <v>192</v>
      </c>
    </row>
    <row r="464" spans="1:13" s="147" customFormat="1" ht="31.5" x14ac:dyDescent="0.25">
      <c r="A464" s="129"/>
      <c r="B464" s="131"/>
      <c r="C464" s="134"/>
      <c r="D464" s="131"/>
      <c r="E464" s="129"/>
      <c r="F464" s="131"/>
      <c r="G464" s="137" t="s">
        <v>7998</v>
      </c>
      <c r="H464" s="117"/>
      <c r="I464" s="117"/>
      <c r="J464" s="137" t="s">
        <v>7999</v>
      </c>
      <c r="K464" s="112" t="s">
        <v>8000</v>
      </c>
      <c r="L464" s="124" t="s">
        <v>1068</v>
      </c>
      <c r="M464" s="175" t="s">
        <v>192</v>
      </c>
    </row>
    <row r="465" spans="1:13" s="147" customFormat="1" x14ac:dyDescent="0.25">
      <c r="A465" s="129"/>
      <c r="B465" s="131"/>
      <c r="C465" s="134"/>
      <c r="D465" s="131"/>
      <c r="E465" s="129"/>
      <c r="F465" s="131"/>
      <c r="G465" s="137" t="s">
        <v>8001</v>
      </c>
      <c r="H465" s="117"/>
      <c r="I465" s="117"/>
      <c r="J465" s="137" t="s">
        <v>8002</v>
      </c>
      <c r="K465" s="113"/>
      <c r="L465" s="118"/>
      <c r="M465" s="175"/>
    </row>
    <row r="466" spans="1:13" s="147" customFormat="1" x14ac:dyDescent="0.25">
      <c r="A466" s="129"/>
      <c r="B466" s="131"/>
      <c r="C466" s="134"/>
      <c r="D466" s="131"/>
      <c r="E466" s="129"/>
      <c r="F466" s="131"/>
      <c r="G466" s="137" t="s">
        <v>8003</v>
      </c>
      <c r="H466" s="117"/>
      <c r="I466" s="117"/>
      <c r="J466" s="137" t="s">
        <v>8004</v>
      </c>
      <c r="K466" s="113"/>
      <c r="L466" s="118"/>
      <c r="M466" s="175"/>
    </row>
    <row r="467" spans="1:13" s="147" customFormat="1" x14ac:dyDescent="0.25">
      <c r="A467" s="129"/>
      <c r="B467" s="131"/>
      <c r="C467" s="135"/>
      <c r="D467" s="132"/>
      <c r="E467" s="136"/>
      <c r="F467" s="132"/>
      <c r="G467" s="137" t="s">
        <v>8005</v>
      </c>
      <c r="H467" s="117"/>
      <c r="I467" s="116"/>
      <c r="J467" s="137" t="s">
        <v>8006</v>
      </c>
      <c r="K467" s="114"/>
      <c r="L467" s="118"/>
      <c r="M467" s="175"/>
    </row>
    <row r="468" spans="1:13" s="147" customFormat="1" x14ac:dyDescent="0.25">
      <c r="A468" s="129"/>
      <c r="B468" s="131"/>
      <c r="C468" s="134">
        <v>6</v>
      </c>
      <c r="D468" s="131" t="s">
        <v>8007</v>
      </c>
      <c r="E468" s="129" t="s">
        <v>19</v>
      </c>
      <c r="F468" s="131" t="s">
        <v>8008</v>
      </c>
      <c r="G468" s="21" t="s">
        <v>8009</v>
      </c>
      <c r="H468" s="117"/>
      <c r="I468" s="131" t="s">
        <v>8007</v>
      </c>
      <c r="J468" s="137" t="s">
        <v>8010</v>
      </c>
      <c r="K468" s="215" t="s">
        <v>194</v>
      </c>
      <c r="L468" s="124" t="s">
        <v>14</v>
      </c>
      <c r="M468" s="174" t="s">
        <v>192</v>
      </c>
    </row>
    <row r="469" spans="1:13" s="147" customFormat="1" x14ac:dyDescent="0.25">
      <c r="A469" s="129"/>
      <c r="B469" s="131"/>
      <c r="C469" s="134"/>
      <c r="D469" s="131"/>
      <c r="E469" s="129"/>
      <c r="F469" s="131"/>
      <c r="G469" s="137" t="s">
        <v>8011</v>
      </c>
      <c r="H469" s="117"/>
      <c r="I469" s="117"/>
      <c r="J469" s="137" t="s">
        <v>8012</v>
      </c>
      <c r="K469" s="208"/>
      <c r="L469" s="119"/>
      <c r="M469" s="176"/>
    </row>
    <row r="470" spans="1:13" s="147" customFormat="1" x14ac:dyDescent="0.25">
      <c r="A470" s="129"/>
      <c r="B470" s="131"/>
      <c r="C470" s="134"/>
      <c r="D470" s="131"/>
      <c r="E470" s="129"/>
      <c r="F470" s="131"/>
      <c r="G470" s="137" t="s">
        <v>8013</v>
      </c>
      <c r="H470" s="117"/>
      <c r="I470" s="117"/>
      <c r="J470" s="137" t="s">
        <v>8014</v>
      </c>
      <c r="K470" s="215" t="s">
        <v>1435</v>
      </c>
      <c r="L470" s="118" t="s">
        <v>14</v>
      </c>
      <c r="M470" s="175" t="s">
        <v>192</v>
      </c>
    </row>
    <row r="471" spans="1:13" s="147" customFormat="1" x14ac:dyDescent="0.25">
      <c r="A471" s="129"/>
      <c r="B471" s="131"/>
      <c r="C471" s="134"/>
      <c r="D471" s="131"/>
      <c r="E471" s="129"/>
      <c r="F471" s="131"/>
      <c r="G471" s="137" t="s">
        <v>8015</v>
      </c>
      <c r="H471" s="117"/>
      <c r="I471" s="117"/>
      <c r="J471" s="137" t="s">
        <v>8016</v>
      </c>
      <c r="K471" s="207"/>
      <c r="L471" s="118"/>
      <c r="M471" s="175"/>
    </row>
    <row r="472" spans="1:13" s="147" customFormat="1" ht="21" x14ac:dyDescent="0.25">
      <c r="A472" s="129"/>
      <c r="B472" s="131"/>
      <c r="C472" s="134"/>
      <c r="D472" s="131"/>
      <c r="E472" s="129"/>
      <c r="F472" s="131"/>
      <c r="G472" s="137" t="s">
        <v>8017</v>
      </c>
      <c r="H472" s="117"/>
      <c r="I472" s="117"/>
      <c r="J472" s="137" t="s">
        <v>8018</v>
      </c>
      <c r="K472" s="207"/>
      <c r="L472" s="118"/>
      <c r="M472" s="175"/>
    </row>
    <row r="473" spans="1:13" s="147" customFormat="1" x14ac:dyDescent="0.25">
      <c r="A473" s="129"/>
      <c r="B473" s="131"/>
      <c r="C473" s="134"/>
      <c r="D473" s="131"/>
      <c r="E473" s="129"/>
      <c r="F473" s="131"/>
      <c r="G473" s="137" t="s">
        <v>8019</v>
      </c>
      <c r="H473" s="117"/>
      <c r="I473" s="117"/>
      <c r="J473" s="137" t="s">
        <v>7803</v>
      </c>
      <c r="K473" s="208"/>
      <c r="L473" s="118"/>
      <c r="M473" s="175"/>
    </row>
    <row r="474" spans="1:13" s="147" customFormat="1" ht="31.5" x14ac:dyDescent="0.25">
      <c r="A474" s="129"/>
      <c r="B474" s="131"/>
      <c r="C474" s="133" t="s">
        <v>8020</v>
      </c>
      <c r="D474" s="130" t="s">
        <v>1755</v>
      </c>
      <c r="E474" s="128" t="s">
        <v>228</v>
      </c>
      <c r="F474" s="130" t="s">
        <v>8021</v>
      </c>
      <c r="G474" s="137" t="s">
        <v>8022</v>
      </c>
      <c r="H474" s="117"/>
      <c r="I474" s="115" t="s">
        <v>1755</v>
      </c>
      <c r="J474" s="138" t="s">
        <v>8023</v>
      </c>
      <c r="K474" s="27" t="s">
        <v>8024</v>
      </c>
      <c r="L474" s="124" t="s">
        <v>1068</v>
      </c>
      <c r="M474" s="174" t="s">
        <v>192</v>
      </c>
    </row>
    <row r="475" spans="1:13" s="147" customFormat="1" ht="31.5" x14ac:dyDescent="0.25">
      <c r="A475" s="129"/>
      <c r="B475" s="131"/>
      <c r="C475" s="134"/>
      <c r="D475" s="131"/>
      <c r="E475" s="129"/>
      <c r="F475" s="131"/>
      <c r="G475" s="137" t="s">
        <v>8025</v>
      </c>
      <c r="H475" s="117"/>
      <c r="I475" s="117"/>
      <c r="J475" s="138" t="s">
        <v>8026</v>
      </c>
      <c r="K475" s="27" t="s">
        <v>8024</v>
      </c>
      <c r="L475" s="118"/>
      <c r="M475" s="175"/>
    </row>
    <row r="476" spans="1:13" s="147" customFormat="1" ht="31.5" x14ac:dyDescent="0.25">
      <c r="A476" s="129"/>
      <c r="B476" s="131"/>
      <c r="C476" s="134"/>
      <c r="D476" s="131"/>
      <c r="E476" s="129"/>
      <c r="F476" s="131"/>
      <c r="G476" s="137" t="s">
        <v>8027</v>
      </c>
      <c r="H476" s="117"/>
      <c r="I476" s="117"/>
      <c r="J476" s="138" t="s">
        <v>8028</v>
      </c>
      <c r="K476" s="27" t="s">
        <v>8024</v>
      </c>
      <c r="L476" s="118"/>
      <c r="M476" s="175"/>
    </row>
    <row r="477" spans="1:13" s="147" customFormat="1" ht="31.5" x14ac:dyDescent="0.25">
      <c r="A477" s="129"/>
      <c r="B477" s="131"/>
      <c r="C477" s="134"/>
      <c r="D477" s="131"/>
      <c r="E477" s="129"/>
      <c r="F477" s="131"/>
      <c r="G477" s="137" t="s">
        <v>8029</v>
      </c>
      <c r="H477" s="117"/>
      <c r="I477" s="117"/>
      <c r="J477" s="138" t="s">
        <v>8030</v>
      </c>
      <c r="K477" s="27" t="s">
        <v>8024</v>
      </c>
      <c r="L477" s="118"/>
      <c r="M477" s="175"/>
    </row>
    <row r="478" spans="1:13" s="147" customFormat="1" ht="31.5" x14ac:dyDescent="0.25">
      <c r="A478" s="129"/>
      <c r="B478" s="131"/>
      <c r="C478" s="134"/>
      <c r="D478" s="131"/>
      <c r="E478" s="129"/>
      <c r="F478" s="131"/>
      <c r="G478" s="137" t="s">
        <v>8031</v>
      </c>
      <c r="H478" s="117"/>
      <c r="I478" s="117"/>
      <c r="J478" s="137" t="s">
        <v>8032</v>
      </c>
      <c r="K478" s="27" t="s">
        <v>8024</v>
      </c>
      <c r="L478" s="118"/>
      <c r="M478" s="176"/>
    </row>
    <row r="479" spans="1:13" s="147" customFormat="1" ht="94.5" x14ac:dyDescent="0.25">
      <c r="A479" s="171">
        <v>109</v>
      </c>
      <c r="B479" s="137" t="s">
        <v>8033</v>
      </c>
      <c r="C479" s="33">
        <v>1</v>
      </c>
      <c r="D479" s="137" t="s">
        <v>8033</v>
      </c>
      <c r="E479" s="21" t="s">
        <v>228</v>
      </c>
      <c r="F479" s="137" t="s">
        <v>8034</v>
      </c>
      <c r="G479" s="137" t="s">
        <v>8035</v>
      </c>
      <c r="H479" s="137" t="s">
        <v>8033</v>
      </c>
      <c r="I479" s="137" t="s">
        <v>8033</v>
      </c>
      <c r="J479" s="137" t="s">
        <v>8034</v>
      </c>
      <c r="K479" s="158" t="s">
        <v>267</v>
      </c>
      <c r="L479" s="124" t="s">
        <v>1068</v>
      </c>
      <c r="M479" s="23" t="s">
        <v>192</v>
      </c>
    </row>
    <row r="480" spans="1:13" s="147" customFormat="1" ht="42" x14ac:dyDescent="0.25">
      <c r="A480" s="128">
        <v>110</v>
      </c>
      <c r="B480" s="130" t="s">
        <v>1519</v>
      </c>
      <c r="C480" s="246">
        <v>1</v>
      </c>
      <c r="D480" s="243" t="s">
        <v>8036</v>
      </c>
      <c r="E480" s="128" t="s">
        <v>19</v>
      </c>
      <c r="F480" s="130" t="s">
        <v>6637</v>
      </c>
      <c r="G480" s="138" t="s">
        <v>8037</v>
      </c>
      <c r="H480" s="115" t="s">
        <v>1519</v>
      </c>
      <c r="I480" s="209" t="s">
        <v>8036</v>
      </c>
      <c r="J480" s="138" t="s">
        <v>8038</v>
      </c>
      <c r="K480" s="121" t="s">
        <v>8039</v>
      </c>
      <c r="L480" s="139" t="s">
        <v>14</v>
      </c>
      <c r="M480" s="23" t="s">
        <v>192</v>
      </c>
    </row>
    <row r="481" spans="1:13" s="147" customFormat="1" ht="31.5" x14ac:dyDescent="0.25">
      <c r="A481" s="129"/>
      <c r="B481" s="131"/>
      <c r="C481" s="248"/>
      <c r="D481" s="245"/>
      <c r="E481" s="128" t="s">
        <v>256</v>
      </c>
      <c r="F481" s="130" t="s">
        <v>8040</v>
      </c>
      <c r="G481" s="138" t="s">
        <v>8041</v>
      </c>
      <c r="H481" s="117"/>
      <c r="I481" s="211"/>
      <c r="J481" s="138" t="s">
        <v>8042</v>
      </c>
      <c r="K481" s="121" t="s">
        <v>267</v>
      </c>
      <c r="L481" s="139" t="s">
        <v>14</v>
      </c>
      <c r="M481" s="23" t="s">
        <v>192</v>
      </c>
    </row>
    <row r="482" spans="1:13" s="147" customFormat="1" ht="31.5" x14ac:dyDescent="0.25">
      <c r="A482" s="129"/>
      <c r="B482" s="131"/>
      <c r="C482" s="133">
        <v>2</v>
      </c>
      <c r="D482" s="130" t="s">
        <v>1520</v>
      </c>
      <c r="E482" s="128" t="s">
        <v>19</v>
      </c>
      <c r="F482" s="130" t="s">
        <v>8043</v>
      </c>
      <c r="G482" s="138" t="s">
        <v>8044</v>
      </c>
      <c r="H482" s="117"/>
      <c r="I482" s="115" t="s">
        <v>1520</v>
      </c>
      <c r="J482" s="138" t="s">
        <v>8043</v>
      </c>
      <c r="K482" s="121" t="s">
        <v>267</v>
      </c>
      <c r="L482" s="139" t="s">
        <v>14</v>
      </c>
      <c r="M482" s="138" t="s">
        <v>190</v>
      </c>
    </row>
    <row r="483" spans="1:13" s="147" customFormat="1" ht="21" x14ac:dyDescent="0.25">
      <c r="A483" s="136"/>
      <c r="B483" s="132"/>
      <c r="C483" s="135"/>
      <c r="D483" s="132"/>
      <c r="E483" s="136"/>
      <c r="F483" s="132"/>
      <c r="G483" s="138" t="s">
        <v>8045</v>
      </c>
      <c r="H483" s="116"/>
      <c r="I483" s="116"/>
      <c r="J483" s="138" t="s">
        <v>8046</v>
      </c>
      <c r="K483" s="121" t="s">
        <v>1726</v>
      </c>
      <c r="L483" s="139" t="s">
        <v>14</v>
      </c>
      <c r="M483" s="138" t="s">
        <v>190</v>
      </c>
    </row>
    <row r="484" spans="1:13" s="147" customFormat="1" x14ac:dyDescent="0.25">
      <c r="A484" s="241">
        <v>111</v>
      </c>
      <c r="B484" s="243" t="s">
        <v>8047</v>
      </c>
      <c r="C484" s="6">
        <v>1</v>
      </c>
      <c r="D484" s="137" t="s">
        <v>8048</v>
      </c>
      <c r="E484" s="171" t="s">
        <v>19</v>
      </c>
      <c r="F484" s="137" t="s">
        <v>8049</v>
      </c>
      <c r="G484" s="171" t="s">
        <v>8050</v>
      </c>
      <c r="H484" s="251" t="s">
        <v>8047</v>
      </c>
      <c r="I484" s="138" t="s">
        <v>8048</v>
      </c>
      <c r="J484" s="138" t="s">
        <v>8051</v>
      </c>
      <c r="K484" s="121" t="s">
        <v>199</v>
      </c>
      <c r="L484" s="139" t="s">
        <v>14</v>
      </c>
      <c r="M484" s="23" t="s">
        <v>192</v>
      </c>
    </row>
    <row r="485" spans="1:13" s="147" customFormat="1" x14ac:dyDescent="0.25">
      <c r="A485" s="242"/>
      <c r="B485" s="244"/>
      <c r="C485" s="6">
        <v>2</v>
      </c>
      <c r="D485" s="137" t="s">
        <v>8052</v>
      </c>
      <c r="E485" s="171" t="s">
        <v>19</v>
      </c>
      <c r="F485" s="137" t="s">
        <v>8053</v>
      </c>
      <c r="G485" s="138" t="s">
        <v>8054</v>
      </c>
      <c r="H485" s="251"/>
      <c r="I485" s="138" t="s">
        <v>8052</v>
      </c>
      <c r="J485" s="138" t="s">
        <v>8055</v>
      </c>
      <c r="K485" s="121" t="s">
        <v>267</v>
      </c>
      <c r="L485" s="139" t="s">
        <v>14</v>
      </c>
      <c r="M485" s="23" t="s">
        <v>192</v>
      </c>
    </row>
    <row r="486" spans="1:13" s="147" customFormat="1" ht="73.5" x14ac:dyDescent="0.25">
      <c r="A486" s="249"/>
      <c r="B486" s="245"/>
      <c r="C486" s="6">
        <v>3</v>
      </c>
      <c r="D486" s="137" t="s">
        <v>8056</v>
      </c>
      <c r="E486" s="171" t="s">
        <v>19</v>
      </c>
      <c r="F486" s="137" t="s">
        <v>8057</v>
      </c>
      <c r="G486" s="171" t="s">
        <v>8058</v>
      </c>
      <c r="H486" s="251"/>
      <c r="I486" s="138" t="s">
        <v>8056</v>
      </c>
      <c r="J486" s="138" t="s">
        <v>8059</v>
      </c>
      <c r="K486" s="121" t="s">
        <v>267</v>
      </c>
      <c r="L486" s="139" t="s">
        <v>14</v>
      </c>
      <c r="M486" s="23" t="s">
        <v>192</v>
      </c>
    </row>
    <row r="487" spans="1:13" s="147" customFormat="1" ht="31.5" x14ac:dyDescent="0.25">
      <c r="A487" s="129">
        <v>112</v>
      </c>
      <c r="B487" s="151" t="s">
        <v>8060</v>
      </c>
      <c r="C487" s="133" t="s">
        <v>8061</v>
      </c>
      <c r="D487" s="150" t="s">
        <v>8062</v>
      </c>
      <c r="E487" s="128" t="s">
        <v>228</v>
      </c>
      <c r="F487" s="130" t="s">
        <v>8063</v>
      </c>
      <c r="G487" s="138" t="s">
        <v>8064</v>
      </c>
      <c r="H487" s="115" t="s">
        <v>8060</v>
      </c>
      <c r="I487" s="115" t="s">
        <v>8062</v>
      </c>
      <c r="J487" s="138" t="s">
        <v>8065</v>
      </c>
      <c r="K487" s="27" t="s">
        <v>8024</v>
      </c>
      <c r="L487" s="124" t="s">
        <v>1068</v>
      </c>
      <c r="M487" s="23" t="s">
        <v>192</v>
      </c>
    </row>
    <row r="488" spans="1:13" s="147" customFormat="1" ht="31.5" x14ac:dyDescent="0.25">
      <c r="A488" s="129"/>
      <c r="B488" s="151"/>
      <c r="C488" s="134"/>
      <c r="D488" s="151"/>
      <c r="E488" s="129"/>
      <c r="F488" s="131"/>
      <c r="G488" s="138" t="s">
        <v>8066</v>
      </c>
      <c r="H488" s="117"/>
      <c r="I488" s="117"/>
      <c r="J488" s="138" t="s">
        <v>8067</v>
      </c>
      <c r="K488" s="27" t="s">
        <v>8024</v>
      </c>
      <c r="L488" s="124" t="s">
        <v>1068</v>
      </c>
      <c r="M488" s="23" t="s">
        <v>192</v>
      </c>
    </row>
    <row r="489" spans="1:13" s="147" customFormat="1" ht="42" x14ac:dyDescent="0.25">
      <c r="A489" s="129"/>
      <c r="B489" s="151"/>
      <c r="C489" s="134"/>
      <c r="D489" s="151"/>
      <c r="E489" s="129"/>
      <c r="F489" s="131"/>
      <c r="G489" s="138" t="s">
        <v>8068</v>
      </c>
      <c r="H489" s="117"/>
      <c r="I489" s="117"/>
      <c r="J489" s="138" t="s">
        <v>8069</v>
      </c>
      <c r="K489" s="27" t="s">
        <v>8024</v>
      </c>
      <c r="L489" s="124" t="s">
        <v>1068</v>
      </c>
      <c r="M489" s="23" t="s">
        <v>192</v>
      </c>
    </row>
    <row r="490" spans="1:13" s="147" customFormat="1" ht="42" x14ac:dyDescent="0.25">
      <c r="A490" s="129"/>
      <c r="B490" s="151"/>
      <c r="C490" s="134"/>
      <c r="D490" s="151"/>
      <c r="E490" s="129"/>
      <c r="F490" s="131"/>
      <c r="G490" s="138" t="s">
        <v>8070</v>
      </c>
      <c r="H490" s="117"/>
      <c r="I490" s="117"/>
      <c r="J490" s="138" t="s">
        <v>8071</v>
      </c>
      <c r="K490" s="27" t="s">
        <v>8024</v>
      </c>
      <c r="L490" s="124" t="s">
        <v>1068</v>
      </c>
      <c r="M490" s="23" t="s">
        <v>192</v>
      </c>
    </row>
    <row r="491" spans="1:13" s="147" customFormat="1" ht="31.5" x14ac:dyDescent="0.25">
      <c r="A491" s="129"/>
      <c r="B491" s="151"/>
      <c r="C491" s="134"/>
      <c r="D491" s="151"/>
      <c r="E491" s="129"/>
      <c r="F491" s="131"/>
      <c r="G491" s="138" t="s">
        <v>8072</v>
      </c>
      <c r="H491" s="117"/>
      <c r="I491" s="117"/>
      <c r="J491" s="138" t="s">
        <v>8073</v>
      </c>
      <c r="K491" s="27" t="s">
        <v>8024</v>
      </c>
      <c r="L491" s="124" t="s">
        <v>1068</v>
      </c>
      <c r="M491" s="23" t="s">
        <v>192</v>
      </c>
    </row>
    <row r="492" spans="1:13" s="147" customFormat="1" ht="31.5" x14ac:dyDescent="0.25">
      <c r="A492" s="129"/>
      <c r="B492" s="151"/>
      <c r="C492" s="134"/>
      <c r="D492" s="151"/>
      <c r="E492" s="129"/>
      <c r="F492" s="131"/>
      <c r="G492" s="138" t="s">
        <v>8074</v>
      </c>
      <c r="H492" s="117"/>
      <c r="I492" s="117"/>
      <c r="J492" s="138" t="s">
        <v>8075</v>
      </c>
      <c r="K492" s="27" t="s">
        <v>8024</v>
      </c>
      <c r="L492" s="124" t="s">
        <v>1068</v>
      </c>
      <c r="M492" s="23" t="s">
        <v>192</v>
      </c>
    </row>
    <row r="493" spans="1:13" s="147" customFormat="1" ht="31.5" x14ac:dyDescent="0.25">
      <c r="A493" s="129"/>
      <c r="B493" s="151"/>
      <c r="C493" s="134"/>
      <c r="D493" s="151"/>
      <c r="E493" s="129"/>
      <c r="F493" s="131"/>
      <c r="G493" s="138" t="s">
        <v>8076</v>
      </c>
      <c r="H493" s="117"/>
      <c r="I493" s="117"/>
      <c r="J493" s="138" t="s">
        <v>8077</v>
      </c>
      <c r="K493" s="27" t="s">
        <v>8024</v>
      </c>
      <c r="L493" s="124" t="s">
        <v>1068</v>
      </c>
      <c r="M493" s="23" t="s">
        <v>192</v>
      </c>
    </row>
    <row r="494" spans="1:13" s="147" customFormat="1" ht="31.5" x14ac:dyDescent="0.25">
      <c r="A494" s="129"/>
      <c r="B494" s="151"/>
      <c r="C494" s="134"/>
      <c r="D494" s="151"/>
      <c r="E494" s="129"/>
      <c r="F494" s="131"/>
      <c r="G494" s="138" t="s">
        <v>8078</v>
      </c>
      <c r="H494" s="117"/>
      <c r="I494" s="117"/>
      <c r="J494" s="138" t="s">
        <v>8079</v>
      </c>
      <c r="K494" s="27" t="s">
        <v>8024</v>
      </c>
      <c r="L494" s="124" t="s">
        <v>1068</v>
      </c>
      <c r="M494" s="23" t="s">
        <v>192</v>
      </c>
    </row>
    <row r="495" spans="1:13" s="147" customFormat="1" ht="31.5" x14ac:dyDescent="0.25">
      <c r="A495" s="129"/>
      <c r="B495" s="151"/>
      <c r="C495" s="134"/>
      <c r="D495" s="151"/>
      <c r="E495" s="129"/>
      <c r="F495" s="131"/>
      <c r="G495" s="138" t="s">
        <v>8080</v>
      </c>
      <c r="H495" s="117"/>
      <c r="I495" s="117"/>
      <c r="J495" s="138" t="s">
        <v>8081</v>
      </c>
      <c r="K495" s="27" t="s">
        <v>8024</v>
      </c>
      <c r="L495" s="124" t="s">
        <v>1068</v>
      </c>
      <c r="M495" s="23" t="s">
        <v>192</v>
      </c>
    </row>
    <row r="496" spans="1:13" s="147" customFormat="1" ht="31.5" x14ac:dyDescent="0.25">
      <c r="A496" s="129"/>
      <c r="B496" s="151"/>
      <c r="C496" s="134"/>
      <c r="D496" s="151"/>
      <c r="E496" s="129"/>
      <c r="F496" s="131"/>
      <c r="G496" s="138" t="s">
        <v>8082</v>
      </c>
      <c r="H496" s="117"/>
      <c r="I496" s="117"/>
      <c r="J496" s="138" t="s">
        <v>8083</v>
      </c>
      <c r="K496" s="27" t="s">
        <v>8024</v>
      </c>
      <c r="L496" s="124" t="s">
        <v>1068</v>
      </c>
      <c r="M496" s="23" t="s">
        <v>192</v>
      </c>
    </row>
    <row r="497" spans="1:13" s="147" customFormat="1" ht="31.5" x14ac:dyDescent="0.25">
      <c r="A497" s="129"/>
      <c r="B497" s="151"/>
      <c r="C497" s="134"/>
      <c r="D497" s="151"/>
      <c r="E497" s="129"/>
      <c r="F497" s="131"/>
      <c r="G497" s="138" t="s">
        <v>8084</v>
      </c>
      <c r="H497" s="117"/>
      <c r="I497" s="117"/>
      <c r="J497" s="138" t="s">
        <v>8085</v>
      </c>
      <c r="K497" s="27" t="s">
        <v>8024</v>
      </c>
      <c r="L497" s="124" t="s">
        <v>1068</v>
      </c>
      <c r="M497" s="23" t="s">
        <v>192</v>
      </c>
    </row>
    <row r="498" spans="1:13" s="147" customFormat="1" ht="31.5" x14ac:dyDescent="0.25">
      <c r="A498" s="129"/>
      <c r="B498" s="151"/>
      <c r="C498" s="134"/>
      <c r="D498" s="151"/>
      <c r="E498" s="129"/>
      <c r="F498" s="131"/>
      <c r="G498" s="138" t="s">
        <v>8086</v>
      </c>
      <c r="H498" s="117"/>
      <c r="I498" s="117"/>
      <c r="J498" s="138" t="s">
        <v>8087</v>
      </c>
      <c r="K498" s="27" t="s">
        <v>8024</v>
      </c>
      <c r="L498" s="124" t="s">
        <v>1068</v>
      </c>
      <c r="M498" s="23" t="s">
        <v>192</v>
      </c>
    </row>
    <row r="499" spans="1:13" s="147" customFormat="1" ht="31.5" x14ac:dyDescent="0.25">
      <c r="A499" s="129"/>
      <c r="B499" s="151"/>
      <c r="C499" s="134"/>
      <c r="D499" s="151"/>
      <c r="E499" s="129"/>
      <c r="F499" s="131"/>
      <c r="G499" s="138" t="s">
        <v>8088</v>
      </c>
      <c r="H499" s="117"/>
      <c r="I499" s="117"/>
      <c r="J499" s="138" t="s">
        <v>8089</v>
      </c>
      <c r="K499" s="27" t="s">
        <v>8024</v>
      </c>
      <c r="L499" s="124" t="s">
        <v>1068</v>
      </c>
      <c r="M499" s="23" t="s">
        <v>192</v>
      </c>
    </row>
    <row r="500" spans="1:13" s="147" customFormat="1" ht="31.5" x14ac:dyDescent="0.25">
      <c r="A500" s="129"/>
      <c r="B500" s="151"/>
      <c r="C500" s="134"/>
      <c r="D500" s="151"/>
      <c r="E500" s="129"/>
      <c r="F500" s="131"/>
      <c r="G500" s="138" t="s">
        <v>8090</v>
      </c>
      <c r="H500" s="117"/>
      <c r="I500" s="117"/>
      <c r="J500" s="138" t="s">
        <v>8091</v>
      </c>
      <c r="K500" s="27" t="s">
        <v>8024</v>
      </c>
      <c r="L500" s="124" t="s">
        <v>1068</v>
      </c>
      <c r="M500" s="23" t="s">
        <v>192</v>
      </c>
    </row>
    <row r="501" spans="1:13" s="147" customFormat="1" ht="31.5" x14ac:dyDescent="0.25">
      <c r="A501" s="129"/>
      <c r="B501" s="151"/>
      <c r="C501" s="134"/>
      <c r="D501" s="151"/>
      <c r="E501" s="129"/>
      <c r="F501" s="131"/>
      <c r="G501" s="138" t="s">
        <v>8092</v>
      </c>
      <c r="H501" s="117"/>
      <c r="I501" s="117"/>
      <c r="J501" s="138" t="s">
        <v>8093</v>
      </c>
      <c r="K501" s="27" t="s">
        <v>8024</v>
      </c>
      <c r="L501" s="124" t="s">
        <v>1068</v>
      </c>
      <c r="M501" s="23" t="s">
        <v>192</v>
      </c>
    </row>
    <row r="502" spans="1:13" s="147" customFormat="1" ht="42" x14ac:dyDescent="0.25">
      <c r="A502" s="129"/>
      <c r="B502" s="151"/>
      <c r="C502" s="134"/>
      <c r="D502" s="151"/>
      <c r="E502" s="129"/>
      <c r="F502" s="131"/>
      <c r="G502" s="138" t="s">
        <v>8094</v>
      </c>
      <c r="H502" s="117"/>
      <c r="I502" s="117"/>
      <c r="J502" s="138" t="s">
        <v>8095</v>
      </c>
      <c r="K502" s="27" t="s">
        <v>8024</v>
      </c>
      <c r="L502" s="124" t="s">
        <v>1068</v>
      </c>
      <c r="M502" s="23" t="s">
        <v>192</v>
      </c>
    </row>
    <row r="503" spans="1:13" s="147" customFormat="1" ht="31.5" x14ac:dyDescent="0.25">
      <c r="A503" s="129"/>
      <c r="B503" s="151"/>
      <c r="C503" s="134"/>
      <c r="D503" s="151"/>
      <c r="E503" s="129"/>
      <c r="F503" s="131"/>
      <c r="G503" s="138" t="s">
        <v>8096</v>
      </c>
      <c r="H503" s="117"/>
      <c r="I503" s="117"/>
      <c r="J503" s="138" t="s">
        <v>8097</v>
      </c>
      <c r="K503" s="27" t="s">
        <v>8024</v>
      </c>
      <c r="L503" s="124" t="s">
        <v>1068</v>
      </c>
      <c r="M503" s="23" t="s">
        <v>192</v>
      </c>
    </row>
    <row r="504" spans="1:13" s="147" customFormat="1" ht="31.5" x14ac:dyDescent="0.25">
      <c r="A504" s="129"/>
      <c r="B504" s="151"/>
      <c r="C504" s="134"/>
      <c r="D504" s="151"/>
      <c r="E504" s="129"/>
      <c r="F504" s="131"/>
      <c r="G504" s="138" t="s">
        <v>8098</v>
      </c>
      <c r="H504" s="117"/>
      <c r="I504" s="117"/>
      <c r="J504" s="138" t="s">
        <v>8099</v>
      </c>
      <c r="K504" s="27" t="s">
        <v>8024</v>
      </c>
      <c r="L504" s="124" t="s">
        <v>1068</v>
      </c>
      <c r="M504" s="23" t="s">
        <v>192</v>
      </c>
    </row>
    <row r="505" spans="1:13" s="147" customFormat="1" ht="31.5" x14ac:dyDescent="0.25">
      <c r="A505" s="129"/>
      <c r="B505" s="151"/>
      <c r="C505" s="134"/>
      <c r="D505" s="151"/>
      <c r="E505" s="129"/>
      <c r="F505" s="131"/>
      <c r="G505" s="138" t="s">
        <v>8100</v>
      </c>
      <c r="H505" s="117"/>
      <c r="I505" s="117"/>
      <c r="J505" s="138" t="s">
        <v>8101</v>
      </c>
      <c r="K505" s="27" t="s">
        <v>8024</v>
      </c>
      <c r="L505" s="124" t="s">
        <v>1068</v>
      </c>
      <c r="M505" s="23" t="s">
        <v>192</v>
      </c>
    </row>
    <row r="506" spans="1:13" s="147" customFormat="1" ht="42" x14ac:dyDescent="0.25">
      <c r="A506" s="129"/>
      <c r="B506" s="151"/>
      <c r="C506" s="134"/>
      <c r="D506" s="151"/>
      <c r="E506" s="129"/>
      <c r="F506" s="131"/>
      <c r="G506" s="138" t="s">
        <v>8102</v>
      </c>
      <c r="H506" s="116"/>
      <c r="I506" s="116"/>
      <c r="J506" s="138" t="s">
        <v>8103</v>
      </c>
      <c r="K506" s="27" t="s">
        <v>8024</v>
      </c>
      <c r="L506" s="124" t="s">
        <v>1068</v>
      </c>
      <c r="M506" s="23" t="s">
        <v>192</v>
      </c>
    </row>
    <row r="507" spans="1:13" s="147" customFormat="1" ht="21" x14ac:dyDescent="0.25">
      <c r="A507" s="128">
        <v>113</v>
      </c>
      <c r="B507" s="130" t="s">
        <v>8104</v>
      </c>
      <c r="C507" s="133">
        <v>1</v>
      </c>
      <c r="D507" s="130" t="s">
        <v>8104</v>
      </c>
      <c r="E507" s="171" t="s">
        <v>19</v>
      </c>
      <c r="F507" s="137" t="s">
        <v>8105</v>
      </c>
      <c r="G507" s="130" t="s">
        <v>8106</v>
      </c>
      <c r="H507" s="209" t="s">
        <v>8107</v>
      </c>
      <c r="I507" s="209" t="s">
        <v>8107</v>
      </c>
      <c r="J507" s="115" t="s">
        <v>8108</v>
      </c>
      <c r="K507" s="148" t="s">
        <v>1435</v>
      </c>
      <c r="L507" s="124" t="s">
        <v>14</v>
      </c>
      <c r="M507" s="130" t="s">
        <v>192</v>
      </c>
    </row>
    <row r="508" spans="1:13" s="147" customFormat="1" ht="21" x14ac:dyDescent="0.25">
      <c r="A508" s="129"/>
      <c r="B508" s="131"/>
      <c r="C508" s="134"/>
      <c r="D508" s="131"/>
      <c r="E508" s="129" t="s">
        <v>21</v>
      </c>
      <c r="F508" s="131" t="s">
        <v>8109</v>
      </c>
      <c r="G508" s="130" t="s">
        <v>8110</v>
      </c>
      <c r="H508" s="210"/>
      <c r="I508" s="210"/>
      <c r="J508" s="116" t="s">
        <v>8110</v>
      </c>
      <c r="K508" s="121" t="s">
        <v>4</v>
      </c>
      <c r="L508" s="139" t="s">
        <v>14</v>
      </c>
      <c r="M508" s="137" t="s">
        <v>297</v>
      </c>
    </row>
    <row r="509" spans="1:13" s="147" customFormat="1" ht="94.5" x14ac:dyDescent="0.25">
      <c r="A509" s="129"/>
      <c r="B509" s="131"/>
      <c r="C509" s="134"/>
      <c r="D509" s="131"/>
      <c r="E509" s="136"/>
      <c r="F509" s="132"/>
      <c r="G509" s="130" t="s">
        <v>8111</v>
      </c>
      <c r="H509" s="210"/>
      <c r="I509" s="210"/>
      <c r="J509" s="116" t="s">
        <v>8112</v>
      </c>
      <c r="K509" s="149" t="s">
        <v>8113</v>
      </c>
      <c r="L509" s="119" t="s">
        <v>14</v>
      </c>
      <c r="M509" s="132" t="s">
        <v>297</v>
      </c>
    </row>
    <row r="510" spans="1:13" s="147" customFormat="1" x14ac:dyDescent="0.25">
      <c r="A510" s="129"/>
      <c r="B510" s="131"/>
      <c r="C510" s="134"/>
      <c r="D510" s="131"/>
      <c r="E510" s="129" t="s">
        <v>38</v>
      </c>
      <c r="F510" s="131" t="s">
        <v>8114</v>
      </c>
      <c r="G510" s="130" t="s">
        <v>8115</v>
      </c>
      <c r="H510" s="210"/>
      <c r="I510" s="210"/>
      <c r="J510" s="138" t="s">
        <v>8116</v>
      </c>
      <c r="K510" s="155" t="s">
        <v>194</v>
      </c>
      <c r="L510" s="118" t="s">
        <v>14</v>
      </c>
      <c r="M510" s="131" t="s">
        <v>192</v>
      </c>
    </row>
    <row r="511" spans="1:13" s="147" customFormat="1" x14ac:dyDescent="0.25">
      <c r="A511" s="136"/>
      <c r="B511" s="132"/>
      <c r="C511" s="135"/>
      <c r="D511" s="132"/>
      <c r="E511" s="136"/>
      <c r="F511" s="132"/>
      <c r="G511" s="137" t="s">
        <v>8117</v>
      </c>
      <c r="H511" s="211"/>
      <c r="I511" s="211"/>
      <c r="J511" s="132" t="s">
        <v>8118</v>
      </c>
      <c r="K511" s="121" t="s">
        <v>194</v>
      </c>
      <c r="L511" s="139" t="s">
        <v>1068</v>
      </c>
      <c r="M511" s="137" t="s">
        <v>192</v>
      </c>
    </row>
    <row r="512" spans="1:13" s="4" customFormat="1" ht="10.5" customHeight="1" x14ac:dyDescent="0.25">
      <c r="A512" s="227" t="s">
        <v>10987</v>
      </c>
      <c r="B512" s="228"/>
      <c r="C512" s="79"/>
      <c r="D512" s="79"/>
      <c r="E512" s="105"/>
      <c r="F512" s="79"/>
      <c r="G512" s="79"/>
      <c r="H512" s="79"/>
      <c r="I512" s="79"/>
      <c r="J512" s="79"/>
      <c r="K512" s="105"/>
      <c r="L512" s="81"/>
      <c r="M512" s="73"/>
    </row>
    <row r="513" spans="1:13" s="103" customFormat="1" ht="9.9499999999999993" customHeight="1" x14ac:dyDescent="0.25">
      <c r="A513" s="102" t="s">
        <v>10988</v>
      </c>
      <c r="M513" s="104"/>
    </row>
    <row r="514" spans="1:13" s="103" customFormat="1" ht="20.100000000000001" customHeight="1" x14ac:dyDescent="0.25">
      <c r="A514" s="223" t="s">
        <v>10989</v>
      </c>
      <c r="B514" s="224"/>
      <c r="C514" s="224"/>
      <c r="D514" s="224"/>
      <c r="E514" s="224"/>
      <c r="F514" s="224"/>
      <c r="G514" s="224"/>
      <c r="H514" s="224"/>
      <c r="I514" s="224"/>
      <c r="J514" s="224"/>
      <c r="K514" s="224"/>
      <c r="L514" s="224"/>
      <c r="M514" s="225"/>
    </row>
    <row r="515" spans="1:13" s="103" customFormat="1" ht="20.100000000000001" customHeight="1" x14ac:dyDescent="0.25">
      <c r="A515" s="223" t="s">
        <v>10990</v>
      </c>
      <c r="B515" s="224"/>
      <c r="C515" s="224"/>
      <c r="D515" s="224"/>
      <c r="E515" s="224"/>
      <c r="F515" s="224"/>
      <c r="G515" s="224"/>
      <c r="H515" s="224"/>
      <c r="I515" s="224"/>
      <c r="J515" s="224"/>
      <c r="K515" s="224"/>
      <c r="L515" s="224"/>
      <c r="M515" s="225"/>
    </row>
    <row r="516" spans="1:13" s="103" customFormat="1" ht="9.9499999999999993" customHeight="1" x14ac:dyDescent="0.25">
      <c r="A516" s="216" t="s">
        <v>10991</v>
      </c>
      <c r="B516" s="217"/>
      <c r="C516" s="217"/>
      <c r="D516" s="217"/>
      <c r="E516" s="217"/>
      <c r="F516" s="217"/>
      <c r="G516" s="217"/>
      <c r="H516" s="217"/>
      <c r="I516" s="217"/>
      <c r="J516" s="217"/>
      <c r="K516" s="217"/>
      <c r="L516" s="217"/>
      <c r="M516" s="218"/>
    </row>
    <row r="517" spans="1:13" s="103" customFormat="1" ht="9.9499999999999993" customHeight="1" x14ac:dyDescent="0.25">
      <c r="A517" s="216" t="s">
        <v>10992</v>
      </c>
      <c r="B517" s="217"/>
      <c r="C517" s="217"/>
      <c r="D517" s="217"/>
      <c r="E517" s="217"/>
      <c r="F517" s="217"/>
      <c r="G517" s="217"/>
      <c r="H517" s="217"/>
      <c r="I517" s="217"/>
      <c r="J517" s="217"/>
      <c r="K517" s="217"/>
      <c r="L517" s="217"/>
      <c r="M517" s="218"/>
    </row>
    <row r="518" spans="1:13" s="103" customFormat="1" ht="9.9499999999999993" customHeight="1" x14ac:dyDescent="0.25">
      <c r="A518" s="216" t="s">
        <v>10993</v>
      </c>
      <c r="B518" s="217"/>
      <c r="C518" s="217"/>
      <c r="D518" s="217"/>
      <c r="E518" s="217"/>
      <c r="F518" s="217"/>
      <c r="G518" s="217"/>
      <c r="H518" s="217"/>
      <c r="I518" s="217"/>
      <c r="J518" s="217"/>
      <c r="K518" s="217"/>
      <c r="L518" s="217"/>
      <c r="M518" s="218"/>
    </row>
    <row r="519" spans="1:13" s="103" customFormat="1" ht="9.9499999999999993" customHeight="1" x14ac:dyDescent="0.25">
      <c r="A519" s="216" t="s">
        <v>10994</v>
      </c>
      <c r="B519" s="217"/>
      <c r="C519" s="217"/>
      <c r="D519" s="217"/>
      <c r="E519" s="217"/>
      <c r="F519" s="217"/>
      <c r="G519" s="217"/>
      <c r="H519" s="217"/>
      <c r="I519" s="217"/>
      <c r="J519" s="217"/>
      <c r="K519" s="217"/>
      <c r="L519" s="217"/>
      <c r="M519" s="218"/>
    </row>
    <row r="520" spans="1:13" s="103" customFormat="1" ht="9.9499999999999993" customHeight="1" x14ac:dyDescent="0.25">
      <c r="A520" s="216" t="s">
        <v>10995</v>
      </c>
      <c r="B520" s="217"/>
      <c r="C520" s="217"/>
      <c r="D520" s="217"/>
      <c r="E520" s="217"/>
      <c r="F520" s="217"/>
      <c r="G520" s="217"/>
      <c r="H520" s="217"/>
      <c r="I520" s="217"/>
      <c r="J520" s="217"/>
      <c r="K520" s="217"/>
      <c r="L520" s="217"/>
      <c r="M520" s="218"/>
    </row>
    <row r="521" spans="1:13" s="103" customFormat="1" ht="9.9499999999999993" customHeight="1" x14ac:dyDescent="0.25">
      <c r="A521" s="216" t="s">
        <v>10996</v>
      </c>
      <c r="B521" s="217"/>
      <c r="C521" s="217"/>
      <c r="D521" s="217"/>
      <c r="E521" s="217"/>
      <c r="F521" s="217"/>
      <c r="G521" s="217"/>
      <c r="H521" s="217"/>
      <c r="I521" s="217"/>
      <c r="J521" s="217"/>
      <c r="K521" s="217"/>
      <c r="L521" s="217"/>
      <c r="M521" s="218"/>
    </row>
    <row r="522" spans="1:13" s="103" customFormat="1" ht="9.9499999999999993" customHeight="1" x14ac:dyDescent="0.25">
      <c r="A522" s="216" t="s">
        <v>10997</v>
      </c>
      <c r="B522" s="217"/>
      <c r="C522" s="217"/>
      <c r="D522" s="217"/>
      <c r="E522" s="217"/>
      <c r="F522" s="217"/>
      <c r="G522" s="217"/>
      <c r="H522" s="217"/>
      <c r="I522" s="217"/>
      <c r="J522" s="217"/>
      <c r="K522" s="217"/>
      <c r="L522" s="217"/>
      <c r="M522" s="218"/>
    </row>
    <row r="523" spans="1:13" s="103" customFormat="1" ht="9.9499999999999993" customHeight="1" x14ac:dyDescent="0.25">
      <c r="A523" s="216" t="s">
        <v>10998</v>
      </c>
      <c r="B523" s="217"/>
      <c r="C523" s="217"/>
      <c r="D523" s="217"/>
      <c r="E523" s="217"/>
      <c r="F523" s="217"/>
      <c r="G523" s="217"/>
      <c r="H523" s="217"/>
      <c r="I523" s="217"/>
      <c r="J523" s="217"/>
      <c r="K523" s="217"/>
      <c r="L523" s="217"/>
      <c r="M523" s="218"/>
    </row>
    <row r="524" spans="1:13" s="103" customFormat="1" ht="9.9499999999999993" customHeight="1" x14ac:dyDescent="0.25">
      <c r="A524" s="216" t="s">
        <v>10999</v>
      </c>
      <c r="B524" s="217"/>
      <c r="C524" s="217"/>
      <c r="D524" s="217"/>
      <c r="E524" s="217"/>
      <c r="F524" s="217"/>
      <c r="G524" s="217"/>
      <c r="H524" s="217"/>
      <c r="I524" s="217"/>
      <c r="J524" s="217"/>
      <c r="K524" s="217"/>
      <c r="L524" s="217"/>
      <c r="M524" s="218"/>
    </row>
    <row r="525" spans="1:13" s="103" customFormat="1" ht="9.9499999999999993" customHeight="1" x14ac:dyDescent="0.25">
      <c r="A525" s="216" t="s">
        <v>11000</v>
      </c>
      <c r="B525" s="217"/>
      <c r="C525" s="217"/>
      <c r="D525" s="217"/>
      <c r="E525" s="217"/>
      <c r="F525" s="217"/>
      <c r="G525" s="217"/>
      <c r="H525" s="217"/>
      <c r="I525" s="217"/>
      <c r="J525" s="217"/>
      <c r="K525" s="217"/>
      <c r="L525" s="217"/>
      <c r="M525" s="218"/>
    </row>
    <row r="526" spans="1:13" s="103" customFormat="1" ht="9.9499999999999993" customHeight="1" x14ac:dyDescent="0.25">
      <c r="A526" s="216" t="s">
        <v>11001</v>
      </c>
      <c r="B526" s="217"/>
      <c r="C526" s="217"/>
      <c r="D526" s="217"/>
      <c r="E526" s="217"/>
      <c r="F526" s="217"/>
      <c r="G526" s="217"/>
      <c r="H526" s="217"/>
      <c r="I526" s="217"/>
      <c r="J526" s="217"/>
      <c r="K526" s="217"/>
      <c r="L526" s="217"/>
      <c r="M526" s="218"/>
    </row>
    <row r="527" spans="1:13" s="103" customFormat="1" ht="9.9499999999999993" customHeight="1" x14ac:dyDescent="0.25">
      <c r="A527" s="216" t="s">
        <v>11002</v>
      </c>
      <c r="B527" s="217"/>
      <c r="C527" s="217"/>
      <c r="D527" s="217"/>
      <c r="E527" s="217"/>
      <c r="F527" s="217"/>
      <c r="G527" s="217"/>
      <c r="H527" s="217"/>
      <c r="I527" s="217"/>
      <c r="J527" s="217"/>
      <c r="K527" s="217"/>
      <c r="L527" s="217"/>
      <c r="M527" s="218"/>
    </row>
    <row r="528" spans="1:13" s="103" customFormat="1" ht="30" customHeight="1" x14ac:dyDescent="0.25">
      <c r="A528" s="223" t="s">
        <v>11003</v>
      </c>
      <c r="B528" s="224"/>
      <c r="C528" s="224"/>
      <c r="D528" s="224"/>
      <c r="E528" s="224"/>
      <c r="F528" s="224"/>
      <c r="G528" s="224"/>
      <c r="H528" s="224"/>
      <c r="I528" s="224"/>
      <c r="J528" s="224"/>
      <c r="K528" s="224"/>
      <c r="L528" s="224"/>
      <c r="M528" s="225"/>
    </row>
    <row r="529" spans="1:13" s="103" customFormat="1" ht="9.9499999999999993" customHeight="1" x14ac:dyDescent="0.25">
      <c r="A529" s="230" t="s">
        <v>11004</v>
      </c>
      <c r="B529" s="231"/>
      <c r="C529" s="231"/>
      <c r="D529" s="231"/>
      <c r="E529" s="231"/>
      <c r="F529" s="231"/>
      <c r="G529" s="231"/>
      <c r="H529" s="231"/>
      <c r="I529" s="231"/>
      <c r="J529" s="231"/>
      <c r="K529" s="231"/>
      <c r="L529" s="231"/>
      <c r="M529" s="232"/>
    </row>
  </sheetData>
  <sheetProtection algorithmName="SHA-512" hashValue="ANu06koa9Mubw35dIt/gtDvDG9qtqhqYeFavnlWvACuGyO6RSb9qRKY73YvQ5HxRPlUH9WKrB8XN1DxXYj91tQ==" saltValue="F4c9cZLNINrjhPV2t2Zdfg==" spinCount="100000" sheet="1" objects="1" scenarios="1" selectLockedCells="1" selectUnlockedCells="1"/>
  <mergeCells count="391">
    <mergeCell ref="A529:M529"/>
    <mergeCell ref="A512:B512"/>
    <mergeCell ref="A514:M514"/>
    <mergeCell ref="A515:M515"/>
    <mergeCell ref="A516:M516"/>
    <mergeCell ref="A526:M526"/>
    <mergeCell ref="A524:M524"/>
    <mergeCell ref="H507:H511"/>
    <mergeCell ref="I507:I511"/>
    <mergeCell ref="A522:M522"/>
    <mergeCell ref="A517:M517"/>
    <mergeCell ref="A527:M527"/>
    <mergeCell ref="A528:M528"/>
    <mergeCell ref="A518:M518"/>
    <mergeCell ref="A519:M519"/>
    <mergeCell ref="A520:M520"/>
    <mergeCell ref="A521:M521"/>
    <mergeCell ref="A523:M523"/>
    <mergeCell ref="K468:K469"/>
    <mergeCell ref="K470:K473"/>
    <mergeCell ref="C480:C481"/>
    <mergeCell ref="D480:D481"/>
    <mergeCell ref="I480:I481"/>
    <mergeCell ref="A484:A486"/>
    <mergeCell ref="B484:B486"/>
    <mergeCell ref="H484:H486"/>
    <mergeCell ref="A525:M525"/>
    <mergeCell ref="A415:A444"/>
    <mergeCell ref="B415:B444"/>
    <mergeCell ref="C426:C437"/>
    <mergeCell ref="D426:D437"/>
    <mergeCell ref="E426:E437"/>
    <mergeCell ref="F426:F437"/>
    <mergeCell ref="E438:E442"/>
    <mergeCell ref="I438:I443"/>
    <mergeCell ref="K446:K461"/>
    <mergeCell ref="M369:M370"/>
    <mergeCell ref="K373:K379"/>
    <mergeCell ref="L373:L379"/>
    <mergeCell ref="K380:K381"/>
    <mergeCell ref="M380:M381"/>
    <mergeCell ref="H392:H414"/>
    <mergeCell ref="I392:I414"/>
    <mergeCell ref="K392:K393"/>
    <mergeCell ref="J397:J398"/>
    <mergeCell ref="K399:K400"/>
    <mergeCell ref="L362:L368"/>
    <mergeCell ref="A369:A388"/>
    <mergeCell ref="B369:B388"/>
    <mergeCell ref="C369:C388"/>
    <mergeCell ref="D369:D388"/>
    <mergeCell ref="E369:E388"/>
    <mergeCell ref="F369:F388"/>
    <mergeCell ref="H369:H388"/>
    <mergeCell ref="I369:I388"/>
    <mergeCell ref="K369:K370"/>
    <mergeCell ref="L369:L370"/>
    <mergeCell ref="K343:K346"/>
    <mergeCell ref="K355:K358"/>
    <mergeCell ref="L355:L358"/>
    <mergeCell ref="M355:M358"/>
    <mergeCell ref="A362:A368"/>
    <mergeCell ref="B362:B368"/>
    <mergeCell ref="C362:C367"/>
    <mergeCell ref="D362:D367"/>
    <mergeCell ref="E362:E367"/>
    <mergeCell ref="F362:F367"/>
    <mergeCell ref="I329:I359"/>
    <mergeCell ref="E331:E353"/>
    <mergeCell ref="F331:F353"/>
    <mergeCell ref="K331:K332"/>
    <mergeCell ref="L331:L335"/>
    <mergeCell ref="M331:M332"/>
    <mergeCell ref="K336:K342"/>
    <mergeCell ref="L336:L342"/>
    <mergeCell ref="M336:M342"/>
    <mergeCell ref="G343:G344"/>
    <mergeCell ref="M362:M368"/>
    <mergeCell ref="H362:H368"/>
    <mergeCell ref="I362:I368"/>
    <mergeCell ref="K362:K366"/>
    <mergeCell ref="K315:K324"/>
    <mergeCell ref="L315:L324"/>
    <mergeCell ref="M315:M324"/>
    <mergeCell ref="A327:A328"/>
    <mergeCell ref="B327:B328"/>
    <mergeCell ref="H327:H328"/>
    <mergeCell ref="E304:E305"/>
    <mergeCell ref="F304:F305"/>
    <mergeCell ref="K304:K305"/>
    <mergeCell ref="L304:L305"/>
    <mergeCell ref="M304:M305"/>
    <mergeCell ref="A308:A309"/>
    <mergeCell ref="B308:B309"/>
    <mergeCell ref="K309:K314"/>
    <mergeCell ref="L309:L314"/>
    <mergeCell ref="M309:M314"/>
    <mergeCell ref="L299:L300"/>
    <mergeCell ref="M299:M300"/>
    <mergeCell ref="E301:E302"/>
    <mergeCell ref="F301:F302"/>
    <mergeCell ref="K301:K302"/>
    <mergeCell ref="L301:L302"/>
    <mergeCell ref="M301:M302"/>
    <mergeCell ref="E296:E298"/>
    <mergeCell ref="F296:F298"/>
    <mergeCell ref="I296:I298"/>
    <mergeCell ref="E299:E300"/>
    <mergeCell ref="F299:F300"/>
    <mergeCell ref="K299:K300"/>
    <mergeCell ref="A291:A298"/>
    <mergeCell ref="B291:B298"/>
    <mergeCell ref="H291:H298"/>
    <mergeCell ref="I291:I292"/>
    <mergeCell ref="C293:C295"/>
    <mergeCell ref="D293:D295"/>
    <mergeCell ref="E293:E295"/>
    <mergeCell ref="F293:F295"/>
    <mergeCell ref="C296:C298"/>
    <mergeCell ref="D296:D298"/>
    <mergeCell ref="M262:M263"/>
    <mergeCell ref="A264:A290"/>
    <mergeCell ref="B264:B290"/>
    <mergeCell ref="C264:C290"/>
    <mergeCell ref="K264:K270"/>
    <mergeCell ref="H272:H289"/>
    <mergeCell ref="I272:I289"/>
    <mergeCell ref="I246:I263"/>
    <mergeCell ref="J246:J248"/>
    <mergeCell ref="K246:K248"/>
    <mergeCell ref="M246:M248"/>
    <mergeCell ref="K249:K253"/>
    <mergeCell ref="M249:M251"/>
    <mergeCell ref="E254:E255"/>
    <mergeCell ref="F254:F255"/>
    <mergeCell ref="K254:K255"/>
    <mergeCell ref="L254:L255"/>
    <mergeCell ref="M254:M255"/>
    <mergeCell ref="E246:E248"/>
    <mergeCell ref="F246:F248"/>
    <mergeCell ref="L246:L248"/>
    <mergeCell ref="E256:E263"/>
    <mergeCell ref="F256:F263"/>
    <mergeCell ref="K262:K263"/>
    <mergeCell ref="L262:L263"/>
    <mergeCell ref="K232:K233"/>
    <mergeCell ref="M232:M233"/>
    <mergeCell ref="J240:J241"/>
    <mergeCell ref="K240:K241"/>
    <mergeCell ref="M240:M241"/>
    <mergeCell ref="E243:E244"/>
    <mergeCell ref="F243:F244"/>
    <mergeCell ref="H211:H263"/>
    <mergeCell ref="I211:I245"/>
    <mergeCell ref="K211:K214"/>
    <mergeCell ref="L211:L214"/>
    <mergeCell ref="K224:K227"/>
    <mergeCell ref="L224:L227"/>
    <mergeCell ref="M224:M227"/>
    <mergeCell ref="K228:K231"/>
    <mergeCell ref="L228:L231"/>
    <mergeCell ref="M228:M231"/>
    <mergeCell ref="M211:M214"/>
    <mergeCell ref="E220:E223"/>
    <mergeCell ref="F220:F223"/>
    <mergeCell ref="J221:J222"/>
    <mergeCell ref="K221:K222"/>
    <mergeCell ref="M221:M222"/>
    <mergeCell ref="A211:A263"/>
    <mergeCell ref="B211:B263"/>
    <mergeCell ref="C211:C245"/>
    <mergeCell ref="D211:D245"/>
    <mergeCell ref="E211:E216"/>
    <mergeCell ref="F211:F216"/>
    <mergeCell ref="E224:E242"/>
    <mergeCell ref="F224:F242"/>
    <mergeCell ref="C246:C263"/>
    <mergeCell ref="D246:D263"/>
    <mergeCell ref="M192:M196"/>
    <mergeCell ref="E199:E200"/>
    <mergeCell ref="F199:F200"/>
    <mergeCell ref="K199:K200"/>
    <mergeCell ref="E183:E186"/>
    <mergeCell ref="F183:F186"/>
    <mergeCell ref="K184:K185"/>
    <mergeCell ref="M184:M185"/>
    <mergeCell ref="E189:E191"/>
    <mergeCell ref="F189:F191"/>
    <mergeCell ref="J189:J190"/>
    <mergeCell ref="K189:K190"/>
    <mergeCell ref="L189:L190"/>
    <mergeCell ref="M176:M178"/>
    <mergeCell ref="E180:E182"/>
    <mergeCell ref="F180:F182"/>
    <mergeCell ref="K180:K181"/>
    <mergeCell ref="L180:L181"/>
    <mergeCell ref="M180:M181"/>
    <mergeCell ref="F169:F175"/>
    <mergeCell ref="L169:L172"/>
    <mergeCell ref="M169:M172"/>
    <mergeCell ref="K170:K171"/>
    <mergeCell ref="K174:K175"/>
    <mergeCell ref="L174:L175"/>
    <mergeCell ref="M174:M175"/>
    <mergeCell ref="M161:M164"/>
    <mergeCell ref="E166:E168"/>
    <mergeCell ref="F166:F168"/>
    <mergeCell ref="K166:K168"/>
    <mergeCell ref="L166:L167"/>
    <mergeCell ref="M166:M167"/>
    <mergeCell ref="M137:M144"/>
    <mergeCell ref="M147:M148"/>
    <mergeCell ref="K149:K151"/>
    <mergeCell ref="K152:K153"/>
    <mergeCell ref="J156:J157"/>
    <mergeCell ref="K156:K157"/>
    <mergeCell ref="L156:L157"/>
    <mergeCell ref="M156:M157"/>
    <mergeCell ref="A137:A201"/>
    <mergeCell ref="B137:B201"/>
    <mergeCell ref="C137:C201"/>
    <mergeCell ref="E137:E158"/>
    <mergeCell ref="F137:F158"/>
    <mergeCell ref="L137:L144"/>
    <mergeCell ref="E159:E165"/>
    <mergeCell ref="F159:F165"/>
    <mergeCell ref="K159:K163"/>
    <mergeCell ref="E169:E175"/>
    <mergeCell ref="K138:K145"/>
    <mergeCell ref="L184:L185"/>
    <mergeCell ref="K176:K177"/>
    <mergeCell ref="L176:L178"/>
    <mergeCell ref="E192:E198"/>
    <mergeCell ref="F192:F198"/>
    <mergeCell ref="K192:K196"/>
    <mergeCell ref="L192:L196"/>
    <mergeCell ref="L132:L133"/>
    <mergeCell ref="M132:M133"/>
    <mergeCell ref="C134:C135"/>
    <mergeCell ref="D134:D135"/>
    <mergeCell ref="E134:E135"/>
    <mergeCell ref="F134:F135"/>
    <mergeCell ref="H134:H135"/>
    <mergeCell ref="I134:I135"/>
    <mergeCell ref="I124:I131"/>
    <mergeCell ref="E126:E127"/>
    <mergeCell ref="K126:K127"/>
    <mergeCell ref="E128:E131"/>
    <mergeCell ref="F128:F131"/>
    <mergeCell ref="C132:C133"/>
    <mergeCell ref="D132:D133"/>
    <mergeCell ref="H132:H133"/>
    <mergeCell ref="I132:I133"/>
    <mergeCell ref="K132:K133"/>
    <mergeCell ref="K98:K99"/>
    <mergeCell ref="L98:L99"/>
    <mergeCell ref="M98:M99"/>
    <mergeCell ref="D120:D121"/>
    <mergeCell ref="A124:A136"/>
    <mergeCell ref="B124:B136"/>
    <mergeCell ref="D124:D131"/>
    <mergeCell ref="E124:E125"/>
    <mergeCell ref="F124:F127"/>
    <mergeCell ref="H124:H131"/>
    <mergeCell ref="H88:H117"/>
    <mergeCell ref="I88:I89"/>
    <mergeCell ref="J91:J92"/>
    <mergeCell ref="C96:C103"/>
    <mergeCell ref="D96:D103"/>
    <mergeCell ref="E96:E100"/>
    <mergeCell ref="F96:F100"/>
    <mergeCell ref="I96:I117"/>
    <mergeCell ref="G98:G99"/>
    <mergeCell ref="J98:J99"/>
    <mergeCell ref="A88:A117"/>
    <mergeCell ref="B88:B117"/>
    <mergeCell ref="C88:C89"/>
    <mergeCell ref="D88:D89"/>
    <mergeCell ref="E88:E89"/>
    <mergeCell ref="F88:F89"/>
    <mergeCell ref="A86:A87"/>
    <mergeCell ref="B86:B87"/>
    <mergeCell ref="C86:C87"/>
    <mergeCell ref="D86:D87"/>
    <mergeCell ref="H86:H87"/>
    <mergeCell ref="I86:I87"/>
    <mergeCell ref="L80:L81"/>
    <mergeCell ref="A74:A84"/>
    <mergeCell ref="M80:M81"/>
    <mergeCell ref="B83:B84"/>
    <mergeCell ref="C83:C84"/>
    <mergeCell ref="D83:D84"/>
    <mergeCell ref="E83:E84"/>
    <mergeCell ref="F83:F84"/>
    <mergeCell ref="I83:I84"/>
    <mergeCell ref="K77:K79"/>
    <mergeCell ref="E80:E81"/>
    <mergeCell ref="F80:F81"/>
    <mergeCell ref="G80:G81"/>
    <mergeCell ref="J80:J81"/>
    <mergeCell ref="K80:K81"/>
    <mergeCell ref="C74:C82"/>
    <mergeCell ref="D74:D82"/>
    <mergeCell ref="H74:H84"/>
    <mergeCell ref="I74:I82"/>
    <mergeCell ref="E77:E79"/>
    <mergeCell ref="F77:F79"/>
    <mergeCell ref="L64:L65"/>
    <mergeCell ref="A67:A72"/>
    <mergeCell ref="B67:B72"/>
    <mergeCell ref="C67:C72"/>
    <mergeCell ref="D67:D72"/>
    <mergeCell ref="H67:H72"/>
    <mergeCell ref="I67:I72"/>
    <mergeCell ref="E68:E72"/>
    <mergeCell ref="F68:F72"/>
    <mergeCell ref="L68:L72"/>
    <mergeCell ref="E60:E61"/>
    <mergeCell ref="F60:F61"/>
    <mergeCell ref="I60:I61"/>
    <mergeCell ref="E62:E63"/>
    <mergeCell ref="F62:F63"/>
    <mergeCell ref="I62:I63"/>
    <mergeCell ref="M48:M49"/>
    <mergeCell ref="E54:E56"/>
    <mergeCell ref="F54:F56"/>
    <mergeCell ref="C57:C59"/>
    <mergeCell ref="D57:D59"/>
    <mergeCell ref="E57:E59"/>
    <mergeCell ref="I58:I59"/>
    <mergeCell ref="L38:L40"/>
    <mergeCell ref="K44:K47"/>
    <mergeCell ref="L44:L47"/>
    <mergeCell ref="C48:C53"/>
    <mergeCell ref="D48:D53"/>
    <mergeCell ref="E48:E49"/>
    <mergeCell ref="F48:F49"/>
    <mergeCell ref="I48:I53"/>
    <mergeCell ref="K48:K49"/>
    <mergeCell ref="L48:L49"/>
    <mergeCell ref="A38:A53"/>
    <mergeCell ref="B38:B53"/>
    <mergeCell ref="C38:C44"/>
    <mergeCell ref="D38:D44"/>
    <mergeCell ref="H38:H53"/>
    <mergeCell ref="I38:I44"/>
    <mergeCell ref="M32:M33"/>
    <mergeCell ref="C34:C37"/>
    <mergeCell ref="D34:D37"/>
    <mergeCell ref="I35:I36"/>
    <mergeCell ref="J35:J36"/>
    <mergeCell ref="K35:K37"/>
    <mergeCell ref="K24:K31"/>
    <mergeCell ref="L24:L31"/>
    <mergeCell ref="A32:A37"/>
    <mergeCell ref="B32:B37"/>
    <mergeCell ref="C32:C33"/>
    <mergeCell ref="D32:D33"/>
    <mergeCell ref="H32:H37"/>
    <mergeCell ref="I32:I33"/>
    <mergeCell ref="I12:I23"/>
    <mergeCell ref="K16:K17"/>
    <mergeCell ref="L16:L17"/>
    <mergeCell ref="E21:E23"/>
    <mergeCell ref="F21:F23"/>
    <mergeCell ref="K21:K22"/>
    <mergeCell ref="B10:B11"/>
    <mergeCell ref="H10:H11"/>
    <mergeCell ref="A12:A23"/>
    <mergeCell ref="B12:B23"/>
    <mergeCell ref="C12:C23"/>
    <mergeCell ref="D12:D23"/>
    <mergeCell ref="H12:H23"/>
    <mergeCell ref="L5:L9"/>
    <mergeCell ref="M5:M9"/>
    <mergeCell ref="E6:E7"/>
    <mergeCell ref="F6:F7"/>
    <mergeCell ref="G6:G7"/>
    <mergeCell ref="J6:J7"/>
    <mergeCell ref="K6:K7"/>
    <mergeCell ref="K8:K9"/>
    <mergeCell ref="A1:M1"/>
    <mergeCell ref="A4:B4"/>
    <mergeCell ref="C4:D4"/>
    <mergeCell ref="E4:F4"/>
    <mergeCell ref="A5:A9"/>
    <mergeCell ref="B5:B9"/>
    <mergeCell ref="C5:C9"/>
    <mergeCell ref="D5:D9"/>
    <mergeCell ref="H5:H9"/>
    <mergeCell ref="I5:I9"/>
  </mergeCells>
  <phoneticPr fontId="2"/>
  <pageMargins left="0.7" right="0.7" top="0.75" bottom="0.75" header="0.3" footer="0.3"/>
  <pageSetup paperSize="9" scale="4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1885"/>
  <sheetViews>
    <sheetView showGridLines="0" zoomScale="70" zoomScaleNormal="70" zoomScaleSheetLayoutView="100" workbookViewId="0">
      <selection activeCell="G22" sqref="G22"/>
    </sheetView>
  </sheetViews>
  <sheetFormatPr defaultColWidth="8.88671875" defaultRowHeight="10.5" x14ac:dyDescent="0.25"/>
  <cols>
    <col min="1" max="1" width="3.5546875" style="1" customWidth="1"/>
    <col min="2" max="2" width="10" style="1" customWidth="1"/>
    <col min="3" max="3" width="4.6640625" style="1" customWidth="1"/>
    <col min="4" max="4" width="12.44140625" style="77" customWidth="1"/>
    <col min="5" max="5" width="2.88671875" style="1" customWidth="1"/>
    <col min="6" max="7" width="33.5546875" style="78" customWidth="1"/>
    <col min="8" max="9" width="9.6640625" style="78" customWidth="1"/>
    <col min="10" max="10" width="17.109375" style="78" customWidth="1"/>
    <col min="11" max="12" width="9.6640625" style="77" customWidth="1"/>
    <col min="13" max="13" width="11.44140625" style="77" customWidth="1"/>
    <col min="14" max="16384" width="8.88671875" style="78"/>
  </cols>
  <sheetData>
    <row r="1" spans="1:13" ht="18" customHeight="1" x14ac:dyDescent="0.25">
      <c r="A1" s="253" t="s">
        <v>10983</v>
      </c>
      <c r="B1" s="253"/>
      <c r="C1" s="253"/>
      <c r="D1" s="253"/>
      <c r="E1" s="253"/>
      <c r="F1" s="253"/>
      <c r="G1" s="253"/>
      <c r="H1" s="253"/>
      <c r="I1" s="253"/>
      <c r="J1" s="253"/>
      <c r="K1" s="253"/>
      <c r="L1" s="253"/>
      <c r="M1" s="253"/>
    </row>
    <row r="2" spans="1:13" ht="18" customHeight="1" x14ac:dyDescent="0.25">
      <c r="A2" s="69"/>
      <c r="B2" s="69"/>
      <c r="C2" s="69"/>
      <c r="D2" s="69"/>
      <c r="E2" s="69"/>
      <c r="F2" s="69"/>
      <c r="G2" s="69"/>
      <c r="H2" s="69"/>
      <c r="I2" s="69"/>
      <c r="J2" s="69"/>
      <c r="K2" s="69"/>
      <c r="L2" s="69"/>
      <c r="M2" s="69"/>
    </row>
    <row r="3" spans="1:13" s="69" customFormat="1" ht="18" customHeight="1" x14ac:dyDescent="0.25">
      <c r="A3" s="69" t="s">
        <v>10986</v>
      </c>
      <c r="M3" s="76" t="s">
        <v>10979</v>
      </c>
    </row>
    <row r="4" spans="1:13" ht="24.95" customHeight="1" x14ac:dyDescent="0.25">
      <c r="A4" s="220" t="s">
        <v>9</v>
      </c>
      <c r="B4" s="221"/>
      <c r="C4" s="220" t="s">
        <v>10</v>
      </c>
      <c r="D4" s="221"/>
      <c r="E4" s="220" t="s">
        <v>13</v>
      </c>
      <c r="F4" s="221"/>
      <c r="G4" s="2" t="s">
        <v>312</v>
      </c>
      <c r="H4" s="3" t="s">
        <v>313</v>
      </c>
      <c r="I4" s="3" t="s">
        <v>314</v>
      </c>
      <c r="J4" s="3" t="s">
        <v>315</v>
      </c>
      <c r="K4" s="106" t="s">
        <v>11</v>
      </c>
      <c r="L4" s="106" t="s">
        <v>17</v>
      </c>
      <c r="M4" s="3" t="s">
        <v>0</v>
      </c>
    </row>
    <row r="5" spans="1:13" s="147" customFormat="1" ht="21" x14ac:dyDescent="0.25">
      <c r="A5" s="122">
        <v>22</v>
      </c>
      <c r="B5" s="233" t="s">
        <v>220</v>
      </c>
      <c r="C5" s="145">
        <v>1</v>
      </c>
      <c r="D5" s="125" t="s">
        <v>2827</v>
      </c>
      <c r="E5" s="122" t="s">
        <v>216</v>
      </c>
      <c r="F5" s="233" t="s">
        <v>222</v>
      </c>
      <c r="G5" s="125" t="s">
        <v>2828</v>
      </c>
      <c r="H5" s="124" t="s">
        <v>8119</v>
      </c>
      <c r="I5" s="124" t="s">
        <v>8119</v>
      </c>
      <c r="J5" s="222" t="s">
        <v>8120</v>
      </c>
      <c r="K5" s="124" t="s">
        <v>319</v>
      </c>
      <c r="L5" s="124" t="s">
        <v>2829</v>
      </c>
      <c r="M5" s="222" t="s">
        <v>12</v>
      </c>
    </row>
    <row r="6" spans="1:13" s="147" customFormat="1" x14ac:dyDescent="0.25">
      <c r="A6" s="144"/>
      <c r="B6" s="234"/>
      <c r="C6" s="146"/>
      <c r="D6" s="126"/>
      <c r="E6" s="144"/>
      <c r="F6" s="234"/>
      <c r="G6" s="126"/>
      <c r="H6" s="118"/>
      <c r="I6" s="118"/>
      <c r="J6" s="214"/>
      <c r="K6" s="118"/>
      <c r="L6" s="118"/>
      <c r="M6" s="213"/>
    </row>
    <row r="7" spans="1:13" s="147" customFormat="1" x14ac:dyDescent="0.25">
      <c r="A7" s="144"/>
      <c r="B7" s="234"/>
      <c r="C7" s="146"/>
      <c r="D7" s="126"/>
      <c r="E7" s="122" t="s">
        <v>214</v>
      </c>
      <c r="F7" s="125" t="s">
        <v>224</v>
      </c>
      <c r="G7" s="222" t="s">
        <v>8121</v>
      </c>
      <c r="H7" s="118"/>
      <c r="I7" s="118"/>
      <c r="J7" s="125" t="s">
        <v>8122</v>
      </c>
      <c r="K7" s="124" t="s">
        <v>3</v>
      </c>
      <c r="L7" s="118"/>
      <c r="M7" s="118"/>
    </row>
    <row r="8" spans="1:13" s="147" customFormat="1" x14ac:dyDescent="0.25">
      <c r="A8" s="144"/>
      <c r="B8" s="126"/>
      <c r="C8" s="146"/>
      <c r="D8" s="126"/>
      <c r="E8" s="165"/>
      <c r="F8" s="127"/>
      <c r="G8" s="214"/>
      <c r="H8" s="118"/>
      <c r="I8" s="118"/>
      <c r="J8" s="119"/>
      <c r="K8" s="119"/>
      <c r="L8" s="118"/>
      <c r="M8" s="118"/>
    </row>
    <row r="9" spans="1:13" s="147" customFormat="1" x14ac:dyDescent="0.25">
      <c r="A9" s="144"/>
      <c r="B9" s="126"/>
      <c r="C9" s="146"/>
      <c r="D9" s="126"/>
      <c r="E9" s="122" t="s">
        <v>2851</v>
      </c>
      <c r="F9" s="233" t="s">
        <v>226</v>
      </c>
      <c r="G9" s="124" t="s">
        <v>5115</v>
      </c>
      <c r="H9" s="118"/>
      <c r="I9" s="118"/>
      <c r="J9" s="126" t="s">
        <v>8123</v>
      </c>
      <c r="K9" s="124" t="s">
        <v>8124</v>
      </c>
      <c r="L9" s="118"/>
      <c r="M9" s="118"/>
    </row>
    <row r="10" spans="1:13" s="147" customFormat="1" x14ac:dyDescent="0.25">
      <c r="A10" s="144"/>
      <c r="B10" s="126"/>
      <c r="C10" s="146"/>
      <c r="D10" s="126"/>
      <c r="E10" s="165"/>
      <c r="F10" s="235"/>
      <c r="G10" s="119"/>
      <c r="H10" s="119"/>
      <c r="I10" s="119"/>
      <c r="J10" s="126"/>
      <c r="K10" s="119"/>
      <c r="L10" s="119"/>
      <c r="M10" s="118"/>
    </row>
    <row r="11" spans="1:13" s="147" customFormat="1" ht="21" x14ac:dyDescent="0.25">
      <c r="A11" s="128">
        <v>51</v>
      </c>
      <c r="B11" s="243" t="s">
        <v>2834</v>
      </c>
      <c r="C11" s="133">
        <v>1</v>
      </c>
      <c r="D11" s="130" t="s">
        <v>2835</v>
      </c>
      <c r="E11" s="171" t="s">
        <v>2836</v>
      </c>
      <c r="F11" s="137" t="s">
        <v>5116</v>
      </c>
      <c r="G11" s="138" t="s">
        <v>5117</v>
      </c>
      <c r="H11" s="115" t="s">
        <v>8125</v>
      </c>
      <c r="I11" s="115" t="s">
        <v>8126</v>
      </c>
      <c r="J11" s="138" t="s">
        <v>8127</v>
      </c>
      <c r="K11" s="121" t="s">
        <v>2840</v>
      </c>
      <c r="L11" s="112" t="s">
        <v>2841</v>
      </c>
      <c r="M11" s="115" t="s">
        <v>2842</v>
      </c>
    </row>
    <row r="12" spans="1:13" s="147" customFormat="1" x14ac:dyDescent="0.25">
      <c r="A12" s="129"/>
      <c r="B12" s="244"/>
      <c r="C12" s="134"/>
      <c r="D12" s="131"/>
      <c r="E12" s="128" t="s">
        <v>2847</v>
      </c>
      <c r="F12" s="130" t="s">
        <v>2848</v>
      </c>
      <c r="G12" s="115" t="s">
        <v>5121</v>
      </c>
      <c r="H12" s="117"/>
      <c r="I12" s="117"/>
      <c r="J12" s="115" t="s">
        <v>8128</v>
      </c>
      <c r="K12" s="215" t="s">
        <v>2850</v>
      </c>
      <c r="L12" s="112" t="s">
        <v>2841</v>
      </c>
      <c r="M12" s="115" t="s">
        <v>2842</v>
      </c>
    </row>
    <row r="13" spans="1:13" s="147" customFormat="1" x14ac:dyDescent="0.25">
      <c r="A13" s="129"/>
      <c r="B13" s="131"/>
      <c r="C13" s="134"/>
      <c r="D13" s="131"/>
      <c r="E13" s="129"/>
      <c r="F13" s="131"/>
      <c r="G13" s="117"/>
      <c r="H13" s="117"/>
      <c r="I13" s="117"/>
      <c r="J13" s="117"/>
      <c r="K13" s="207"/>
      <c r="L13" s="113"/>
      <c r="M13" s="117"/>
    </row>
    <row r="14" spans="1:13" s="147" customFormat="1" x14ac:dyDescent="0.25">
      <c r="A14" s="129"/>
      <c r="B14" s="131"/>
      <c r="C14" s="134"/>
      <c r="D14" s="131"/>
      <c r="E14" s="129"/>
      <c r="F14" s="131"/>
      <c r="G14" s="117"/>
      <c r="H14" s="117"/>
      <c r="I14" s="117"/>
      <c r="J14" s="117"/>
      <c r="K14" s="207"/>
      <c r="L14" s="113"/>
      <c r="M14" s="117"/>
    </row>
    <row r="15" spans="1:13" s="147" customFormat="1" x14ac:dyDescent="0.25">
      <c r="A15" s="129"/>
      <c r="B15" s="131"/>
      <c r="C15" s="134"/>
      <c r="D15" s="131"/>
      <c r="E15" s="136"/>
      <c r="F15" s="132"/>
      <c r="G15" s="116"/>
      <c r="H15" s="117"/>
      <c r="I15" s="117"/>
      <c r="J15" s="116"/>
      <c r="K15" s="208"/>
      <c r="L15" s="114"/>
      <c r="M15" s="116"/>
    </row>
    <row r="16" spans="1:13" s="147" customFormat="1" x14ac:dyDescent="0.25">
      <c r="A16" s="129"/>
      <c r="B16" s="131"/>
      <c r="C16" s="134"/>
      <c r="D16" s="131"/>
      <c r="E16" s="128" t="s">
        <v>2851</v>
      </c>
      <c r="F16" s="130" t="s">
        <v>2852</v>
      </c>
      <c r="G16" s="138" t="s">
        <v>5122</v>
      </c>
      <c r="H16" s="117"/>
      <c r="I16" s="117"/>
      <c r="J16" s="115" t="s">
        <v>8129</v>
      </c>
      <c r="K16" s="112" t="s">
        <v>2854</v>
      </c>
      <c r="L16" s="112" t="s">
        <v>2841</v>
      </c>
      <c r="M16" s="115" t="s">
        <v>2842</v>
      </c>
    </row>
    <row r="17" spans="1:13" s="147" customFormat="1" x14ac:dyDescent="0.25">
      <c r="A17" s="129"/>
      <c r="B17" s="131"/>
      <c r="C17" s="134"/>
      <c r="D17" s="131"/>
      <c r="E17" s="129"/>
      <c r="F17" s="131"/>
      <c r="G17" s="138" t="s">
        <v>8130</v>
      </c>
      <c r="H17" s="117"/>
      <c r="I17" s="117"/>
      <c r="J17" s="138" t="s">
        <v>8131</v>
      </c>
      <c r="K17" s="112" t="s">
        <v>2854</v>
      </c>
      <c r="L17" s="112" t="s">
        <v>2841</v>
      </c>
      <c r="M17" s="115" t="s">
        <v>2842</v>
      </c>
    </row>
    <row r="18" spans="1:13" s="147" customFormat="1" x14ac:dyDescent="0.25">
      <c r="A18" s="129"/>
      <c r="B18" s="131"/>
      <c r="C18" s="134"/>
      <c r="D18" s="131"/>
      <c r="E18" s="129"/>
      <c r="F18" s="131"/>
      <c r="G18" s="138" t="s">
        <v>2853</v>
      </c>
      <c r="H18" s="117"/>
      <c r="I18" s="117"/>
      <c r="J18" s="115" t="s">
        <v>8132</v>
      </c>
      <c r="K18" s="112" t="s">
        <v>2854</v>
      </c>
      <c r="L18" s="112" t="s">
        <v>2841</v>
      </c>
      <c r="M18" s="115" t="s">
        <v>2842</v>
      </c>
    </row>
    <row r="19" spans="1:13" s="147" customFormat="1" x14ac:dyDescent="0.25">
      <c r="A19" s="129"/>
      <c r="B19" s="131"/>
      <c r="C19" s="134"/>
      <c r="D19" s="131"/>
      <c r="E19" s="129"/>
      <c r="F19" s="131"/>
      <c r="G19" s="138" t="s">
        <v>8133</v>
      </c>
      <c r="H19" s="117"/>
      <c r="I19" s="117"/>
      <c r="J19" s="138" t="s">
        <v>8134</v>
      </c>
      <c r="K19" s="112" t="s">
        <v>2854</v>
      </c>
      <c r="L19" s="112" t="s">
        <v>2841</v>
      </c>
      <c r="M19" s="115" t="s">
        <v>2842</v>
      </c>
    </row>
    <row r="20" spans="1:13" s="147" customFormat="1" x14ac:dyDescent="0.25">
      <c r="A20" s="129"/>
      <c r="B20" s="131"/>
      <c r="C20" s="134"/>
      <c r="D20" s="131"/>
      <c r="E20" s="129"/>
      <c r="F20" s="131"/>
      <c r="G20" s="138" t="s">
        <v>5126</v>
      </c>
      <c r="H20" s="117"/>
      <c r="I20" s="117"/>
      <c r="J20" s="138" t="s">
        <v>8135</v>
      </c>
      <c r="K20" s="112" t="s">
        <v>2866</v>
      </c>
      <c r="L20" s="112" t="s">
        <v>2841</v>
      </c>
      <c r="M20" s="115" t="s">
        <v>2842</v>
      </c>
    </row>
    <row r="21" spans="1:13" s="147" customFormat="1" x14ac:dyDescent="0.25">
      <c r="A21" s="129"/>
      <c r="B21" s="131"/>
      <c r="C21" s="134"/>
      <c r="D21" s="131"/>
      <c r="E21" s="129"/>
      <c r="F21" s="131"/>
      <c r="G21" s="138" t="s">
        <v>5127</v>
      </c>
      <c r="H21" s="117"/>
      <c r="I21" s="117"/>
      <c r="J21" s="117" t="s">
        <v>8136</v>
      </c>
      <c r="K21" s="112" t="s">
        <v>2866</v>
      </c>
      <c r="L21" s="112" t="s">
        <v>2841</v>
      </c>
      <c r="M21" s="115" t="s">
        <v>2842</v>
      </c>
    </row>
    <row r="22" spans="1:13" s="147" customFormat="1" x14ac:dyDescent="0.25">
      <c r="A22" s="129"/>
      <c r="B22" s="131"/>
      <c r="C22" s="134"/>
      <c r="D22" s="131"/>
      <c r="E22" s="136"/>
      <c r="F22" s="132"/>
      <c r="G22" s="138" t="s">
        <v>8137</v>
      </c>
      <c r="H22" s="117"/>
      <c r="I22" s="117"/>
      <c r="J22" s="138" t="s">
        <v>8138</v>
      </c>
      <c r="K22" s="112" t="s">
        <v>2866</v>
      </c>
      <c r="L22" s="112" t="s">
        <v>2841</v>
      </c>
      <c r="M22" s="115" t="s">
        <v>2842</v>
      </c>
    </row>
    <row r="23" spans="1:13" s="147" customFormat="1" x14ac:dyDescent="0.25">
      <c r="A23" s="129"/>
      <c r="B23" s="131"/>
      <c r="C23" s="134"/>
      <c r="D23" s="131"/>
      <c r="E23" s="128" t="s">
        <v>2855</v>
      </c>
      <c r="F23" s="130" t="s">
        <v>2856</v>
      </c>
      <c r="G23" s="138" t="s">
        <v>2857</v>
      </c>
      <c r="H23" s="117"/>
      <c r="I23" s="117"/>
      <c r="J23" s="138" t="s">
        <v>8139</v>
      </c>
      <c r="K23" s="112" t="s">
        <v>2866</v>
      </c>
      <c r="L23" s="112" t="s">
        <v>2841</v>
      </c>
      <c r="M23" s="115" t="s">
        <v>2842</v>
      </c>
    </row>
    <row r="24" spans="1:13" s="147" customFormat="1" x14ac:dyDescent="0.25">
      <c r="A24" s="129"/>
      <c r="B24" s="131"/>
      <c r="C24" s="134"/>
      <c r="D24" s="131"/>
      <c r="E24" s="136"/>
      <c r="F24" s="132"/>
      <c r="G24" s="115" t="s">
        <v>8140</v>
      </c>
      <c r="H24" s="117"/>
      <c r="I24" s="117"/>
      <c r="J24" s="115" t="s">
        <v>8141</v>
      </c>
      <c r="K24" s="112" t="s">
        <v>2866</v>
      </c>
      <c r="L24" s="112" t="s">
        <v>2841</v>
      </c>
      <c r="M24" s="115" t="s">
        <v>2842</v>
      </c>
    </row>
    <row r="25" spans="1:13" s="147" customFormat="1" x14ac:dyDescent="0.25">
      <c r="A25" s="129"/>
      <c r="B25" s="131"/>
      <c r="C25" s="134"/>
      <c r="D25" s="131"/>
      <c r="E25" s="128" t="s">
        <v>2858</v>
      </c>
      <c r="F25" s="130" t="s">
        <v>2859</v>
      </c>
      <c r="G25" s="115" t="s">
        <v>8142</v>
      </c>
      <c r="H25" s="117"/>
      <c r="I25" s="117"/>
      <c r="J25" s="115" t="s">
        <v>8143</v>
      </c>
      <c r="K25" s="215" t="s">
        <v>5130</v>
      </c>
      <c r="L25" s="112" t="s">
        <v>2841</v>
      </c>
      <c r="M25" s="115" t="s">
        <v>2842</v>
      </c>
    </row>
    <row r="26" spans="1:13" s="147" customFormat="1" x14ac:dyDescent="0.25">
      <c r="A26" s="129"/>
      <c r="B26" s="131"/>
      <c r="C26" s="134"/>
      <c r="D26" s="131"/>
      <c r="E26" s="136"/>
      <c r="F26" s="132"/>
      <c r="G26" s="116"/>
      <c r="H26" s="117"/>
      <c r="I26" s="117"/>
      <c r="J26" s="116"/>
      <c r="K26" s="208"/>
      <c r="L26" s="113"/>
      <c r="M26" s="117"/>
    </row>
    <row r="27" spans="1:13" s="147" customFormat="1" ht="21" x14ac:dyDescent="0.25">
      <c r="A27" s="129"/>
      <c r="B27" s="131"/>
      <c r="C27" s="134"/>
      <c r="D27" s="131"/>
      <c r="E27" s="171" t="s">
        <v>2863</v>
      </c>
      <c r="F27" s="137" t="s">
        <v>2864</v>
      </c>
      <c r="G27" s="138" t="s">
        <v>2865</v>
      </c>
      <c r="H27" s="117"/>
      <c r="I27" s="117"/>
      <c r="J27" s="138" t="s">
        <v>8144</v>
      </c>
      <c r="K27" s="121" t="s">
        <v>2866</v>
      </c>
      <c r="L27" s="112" t="s">
        <v>2841</v>
      </c>
      <c r="M27" s="138" t="s">
        <v>2842</v>
      </c>
    </row>
    <row r="28" spans="1:13" s="147" customFormat="1" x14ac:dyDescent="0.25">
      <c r="A28" s="129"/>
      <c r="B28" s="131"/>
      <c r="C28" s="134"/>
      <c r="D28" s="131"/>
      <c r="E28" s="171" t="s">
        <v>4370</v>
      </c>
      <c r="F28" s="137" t="s">
        <v>8145</v>
      </c>
      <c r="G28" s="138" t="s">
        <v>8146</v>
      </c>
      <c r="H28" s="117"/>
      <c r="I28" s="117"/>
      <c r="J28" s="138" t="s">
        <v>8147</v>
      </c>
      <c r="K28" s="121" t="s">
        <v>3608</v>
      </c>
      <c r="L28" s="112" t="s">
        <v>2841</v>
      </c>
      <c r="M28" s="116" t="s">
        <v>2862</v>
      </c>
    </row>
    <row r="29" spans="1:13" s="147" customFormat="1" x14ac:dyDescent="0.25">
      <c r="A29" s="129"/>
      <c r="B29" s="131"/>
      <c r="C29" s="134"/>
      <c r="D29" s="131"/>
      <c r="E29" s="171" t="s">
        <v>4149</v>
      </c>
      <c r="F29" s="137" t="s">
        <v>8148</v>
      </c>
      <c r="G29" s="138" t="s">
        <v>8149</v>
      </c>
      <c r="H29" s="117"/>
      <c r="I29" s="117"/>
      <c r="J29" s="138" t="s">
        <v>8150</v>
      </c>
      <c r="K29" s="121" t="s">
        <v>3433</v>
      </c>
      <c r="L29" s="112" t="s">
        <v>2841</v>
      </c>
      <c r="M29" s="116" t="s">
        <v>2862</v>
      </c>
    </row>
    <row r="30" spans="1:13" s="147" customFormat="1" x14ac:dyDescent="0.25">
      <c r="A30" s="129"/>
      <c r="B30" s="131"/>
      <c r="C30" s="134"/>
      <c r="D30" s="131"/>
      <c r="E30" s="128" t="s">
        <v>3877</v>
      </c>
      <c r="F30" s="130" t="s">
        <v>8151</v>
      </c>
      <c r="G30" s="115" t="s">
        <v>8152</v>
      </c>
      <c r="H30" s="117"/>
      <c r="I30" s="117"/>
      <c r="J30" s="115" t="s">
        <v>8153</v>
      </c>
      <c r="K30" s="112" t="s">
        <v>3146</v>
      </c>
      <c r="L30" s="112" t="s">
        <v>2841</v>
      </c>
      <c r="M30" s="115" t="s">
        <v>2862</v>
      </c>
    </row>
    <row r="31" spans="1:13" s="147" customFormat="1" x14ac:dyDescent="0.25">
      <c r="A31" s="129"/>
      <c r="B31" s="131"/>
      <c r="C31" s="134"/>
      <c r="D31" s="131"/>
      <c r="E31" s="129"/>
      <c r="F31" s="131"/>
      <c r="G31" s="117" t="s">
        <v>8154</v>
      </c>
      <c r="H31" s="117"/>
      <c r="I31" s="117"/>
      <c r="J31" s="117"/>
      <c r="K31" s="113"/>
      <c r="L31" s="113"/>
      <c r="M31" s="117"/>
    </row>
    <row r="32" spans="1:13" s="147" customFormat="1" x14ac:dyDescent="0.25">
      <c r="A32" s="129"/>
      <c r="B32" s="131"/>
      <c r="C32" s="134"/>
      <c r="D32" s="131"/>
      <c r="E32" s="129"/>
      <c r="F32" s="131"/>
      <c r="G32" s="116" t="s">
        <v>8155</v>
      </c>
      <c r="H32" s="117"/>
      <c r="I32" s="117"/>
      <c r="J32" s="116"/>
      <c r="K32" s="113"/>
      <c r="L32" s="113"/>
      <c r="M32" s="117"/>
    </row>
    <row r="33" spans="1:13" s="147" customFormat="1" x14ac:dyDescent="0.25">
      <c r="A33" s="129"/>
      <c r="B33" s="131"/>
      <c r="C33" s="134"/>
      <c r="D33" s="131"/>
      <c r="E33" s="136"/>
      <c r="F33" s="132"/>
      <c r="G33" s="115" t="s">
        <v>8156</v>
      </c>
      <c r="H33" s="117"/>
      <c r="I33" s="117"/>
      <c r="J33" s="116" t="s">
        <v>8157</v>
      </c>
      <c r="K33" s="112" t="s">
        <v>3146</v>
      </c>
      <c r="L33" s="112" t="s">
        <v>2841</v>
      </c>
      <c r="M33" s="115" t="s">
        <v>2862</v>
      </c>
    </row>
    <row r="34" spans="1:13" s="147" customFormat="1" x14ac:dyDescent="0.25">
      <c r="A34" s="129"/>
      <c r="B34" s="131"/>
      <c r="C34" s="134"/>
      <c r="D34" s="131"/>
      <c r="E34" s="128" t="s">
        <v>3330</v>
      </c>
      <c r="F34" s="130" t="s">
        <v>8158</v>
      </c>
      <c r="G34" s="138" t="s">
        <v>8159</v>
      </c>
      <c r="H34" s="117"/>
      <c r="I34" s="117"/>
      <c r="J34" s="138" t="s">
        <v>8160</v>
      </c>
      <c r="K34" s="121" t="s">
        <v>2882</v>
      </c>
      <c r="L34" s="112" t="s">
        <v>2841</v>
      </c>
      <c r="M34" s="115" t="s">
        <v>2862</v>
      </c>
    </row>
    <row r="35" spans="1:13" s="147" customFormat="1" x14ac:dyDescent="0.25">
      <c r="A35" s="129"/>
      <c r="B35" s="131"/>
      <c r="C35" s="134"/>
      <c r="D35" s="131"/>
      <c r="E35" s="128" t="s">
        <v>3896</v>
      </c>
      <c r="F35" s="130" t="s">
        <v>8161</v>
      </c>
      <c r="G35" s="138" t="s">
        <v>8162</v>
      </c>
      <c r="H35" s="117"/>
      <c r="I35" s="117"/>
      <c r="J35" s="138" t="s">
        <v>8163</v>
      </c>
      <c r="K35" s="112" t="s">
        <v>2866</v>
      </c>
      <c r="L35" s="112" t="s">
        <v>2841</v>
      </c>
      <c r="M35" s="115" t="s">
        <v>2862</v>
      </c>
    </row>
    <row r="36" spans="1:13" s="147" customFormat="1" x14ac:dyDescent="0.25">
      <c r="A36" s="129"/>
      <c r="B36" s="131"/>
      <c r="C36" s="134"/>
      <c r="D36" s="131"/>
      <c r="E36" s="129"/>
      <c r="F36" s="131"/>
      <c r="G36" s="115" t="s">
        <v>6494</v>
      </c>
      <c r="H36" s="117"/>
      <c r="I36" s="117"/>
      <c r="J36" s="115" t="s">
        <v>8164</v>
      </c>
      <c r="K36" s="215" t="s">
        <v>8165</v>
      </c>
      <c r="L36" s="112" t="s">
        <v>2841</v>
      </c>
      <c r="M36" s="115" t="s">
        <v>2862</v>
      </c>
    </row>
    <row r="37" spans="1:13" s="147" customFormat="1" x14ac:dyDescent="0.25">
      <c r="A37" s="129"/>
      <c r="B37" s="131"/>
      <c r="C37" s="134"/>
      <c r="D37" s="131"/>
      <c r="E37" s="129"/>
      <c r="F37" s="131"/>
      <c r="G37" s="117"/>
      <c r="H37" s="117"/>
      <c r="I37" s="117"/>
      <c r="J37" s="116"/>
      <c r="K37" s="208"/>
      <c r="L37" s="114"/>
      <c r="M37" s="116"/>
    </row>
    <row r="38" spans="1:13" s="147" customFormat="1" x14ac:dyDescent="0.25">
      <c r="A38" s="129"/>
      <c r="B38" s="131"/>
      <c r="C38" s="134"/>
      <c r="D38" s="131"/>
      <c r="E38" s="129"/>
      <c r="F38" s="131"/>
      <c r="G38" s="115" t="s">
        <v>8166</v>
      </c>
      <c r="H38" s="117"/>
      <c r="I38" s="117"/>
      <c r="J38" s="117" t="s">
        <v>8167</v>
      </c>
      <c r="K38" s="113" t="s">
        <v>2882</v>
      </c>
      <c r="L38" s="112" t="s">
        <v>2841</v>
      </c>
      <c r="M38" s="115" t="s">
        <v>2862</v>
      </c>
    </row>
    <row r="39" spans="1:13" s="147" customFormat="1" x14ac:dyDescent="0.25">
      <c r="A39" s="129"/>
      <c r="B39" s="131"/>
      <c r="C39" s="134"/>
      <c r="D39" s="131"/>
      <c r="E39" s="129"/>
      <c r="F39" s="131"/>
      <c r="G39" s="116"/>
      <c r="H39" s="117"/>
      <c r="I39" s="117"/>
      <c r="J39" s="117"/>
      <c r="K39" s="113"/>
      <c r="L39" s="113"/>
      <c r="M39" s="117"/>
    </row>
    <row r="40" spans="1:13" s="147" customFormat="1" x14ac:dyDescent="0.25">
      <c r="A40" s="129"/>
      <c r="B40" s="131"/>
      <c r="C40" s="134"/>
      <c r="D40" s="131"/>
      <c r="E40" s="128" t="s">
        <v>5821</v>
      </c>
      <c r="F40" s="130" t="s">
        <v>8168</v>
      </c>
      <c r="G40" s="209" t="s">
        <v>8169</v>
      </c>
      <c r="H40" s="117"/>
      <c r="I40" s="117"/>
      <c r="J40" s="209" t="s">
        <v>8170</v>
      </c>
      <c r="K40" s="112" t="s">
        <v>2866</v>
      </c>
      <c r="L40" s="215" t="s">
        <v>8171</v>
      </c>
      <c r="M40" s="115" t="s">
        <v>2842</v>
      </c>
    </row>
    <row r="41" spans="1:13" s="147" customFormat="1" x14ac:dyDescent="0.25">
      <c r="A41" s="129"/>
      <c r="B41" s="131"/>
      <c r="C41" s="134"/>
      <c r="D41" s="131"/>
      <c r="E41" s="136"/>
      <c r="F41" s="132"/>
      <c r="G41" s="211"/>
      <c r="H41" s="117"/>
      <c r="I41" s="117"/>
      <c r="J41" s="211"/>
      <c r="K41" s="113"/>
      <c r="L41" s="208"/>
      <c r="M41" s="116"/>
    </row>
    <row r="42" spans="1:13" s="147" customFormat="1" ht="21" x14ac:dyDescent="0.25">
      <c r="A42" s="129"/>
      <c r="B42" s="131"/>
      <c r="C42" s="134"/>
      <c r="D42" s="131"/>
      <c r="E42" s="136" t="s">
        <v>3903</v>
      </c>
      <c r="F42" s="137" t="s">
        <v>8172</v>
      </c>
      <c r="G42" s="138" t="s">
        <v>8173</v>
      </c>
      <c r="H42" s="117"/>
      <c r="I42" s="117"/>
      <c r="J42" s="138" t="s">
        <v>8174</v>
      </c>
      <c r="K42" s="121" t="s">
        <v>2882</v>
      </c>
      <c r="L42" s="112" t="s">
        <v>2841</v>
      </c>
      <c r="M42" s="116" t="s">
        <v>2862</v>
      </c>
    </row>
    <row r="43" spans="1:13" s="147" customFormat="1" x14ac:dyDescent="0.25">
      <c r="A43" s="129"/>
      <c r="B43" s="131"/>
      <c r="C43" s="134"/>
      <c r="D43" s="131"/>
      <c r="E43" s="128" t="s">
        <v>5155</v>
      </c>
      <c r="F43" s="131" t="s">
        <v>8175</v>
      </c>
      <c r="G43" s="115" t="s">
        <v>8176</v>
      </c>
      <c r="H43" s="117"/>
      <c r="I43" s="117"/>
      <c r="J43" s="115" t="s">
        <v>8177</v>
      </c>
      <c r="K43" s="112" t="s">
        <v>2866</v>
      </c>
      <c r="L43" s="112" t="s">
        <v>2841</v>
      </c>
      <c r="M43" s="117" t="s">
        <v>2842</v>
      </c>
    </row>
    <row r="44" spans="1:13" s="147" customFormat="1" x14ac:dyDescent="0.25">
      <c r="A44" s="129"/>
      <c r="B44" s="131"/>
      <c r="C44" s="134"/>
      <c r="D44" s="131"/>
      <c r="E44" s="129"/>
      <c r="F44" s="131"/>
      <c r="G44" s="117" t="s">
        <v>8178</v>
      </c>
      <c r="H44" s="117"/>
      <c r="I44" s="117"/>
      <c r="J44" s="117"/>
      <c r="K44" s="114"/>
      <c r="L44" s="113"/>
      <c r="M44" s="116"/>
    </row>
    <row r="45" spans="1:13" s="147" customFormat="1" x14ac:dyDescent="0.25">
      <c r="A45" s="129"/>
      <c r="B45" s="131"/>
      <c r="C45" s="134"/>
      <c r="D45" s="131"/>
      <c r="E45" s="129"/>
      <c r="F45" s="131"/>
      <c r="G45" s="138" t="s">
        <v>8179</v>
      </c>
      <c r="H45" s="117"/>
      <c r="I45" s="117"/>
      <c r="J45" s="138" t="s">
        <v>8180</v>
      </c>
      <c r="K45" s="113" t="s">
        <v>2866</v>
      </c>
      <c r="L45" s="112" t="s">
        <v>2841</v>
      </c>
      <c r="M45" s="116" t="s">
        <v>2862</v>
      </c>
    </row>
    <row r="46" spans="1:13" s="147" customFormat="1" ht="21" x14ac:dyDescent="0.25">
      <c r="A46" s="129"/>
      <c r="B46" s="131"/>
      <c r="C46" s="134"/>
      <c r="D46" s="131"/>
      <c r="E46" s="129"/>
      <c r="F46" s="131"/>
      <c r="G46" s="199" t="s">
        <v>8181</v>
      </c>
      <c r="H46" s="117"/>
      <c r="I46" s="117"/>
      <c r="J46" s="115" t="s">
        <v>8182</v>
      </c>
      <c r="K46" s="112" t="s">
        <v>3433</v>
      </c>
      <c r="L46" s="112" t="s">
        <v>2841</v>
      </c>
      <c r="M46" s="117" t="s">
        <v>2862</v>
      </c>
    </row>
    <row r="47" spans="1:13" s="147" customFormat="1" x14ac:dyDescent="0.25">
      <c r="A47" s="129"/>
      <c r="B47" s="131"/>
      <c r="C47" s="134"/>
      <c r="D47" s="131"/>
      <c r="E47" s="128" t="s">
        <v>3910</v>
      </c>
      <c r="F47" s="130" t="s">
        <v>8183</v>
      </c>
      <c r="G47" s="138" t="s">
        <v>8184</v>
      </c>
      <c r="H47" s="117"/>
      <c r="I47" s="117"/>
      <c r="J47" s="138" t="s">
        <v>8185</v>
      </c>
      <c r="K47" s="121" t="s">
        <v>2882</v>
      </c>
      <c r="L47" s="121" t="s">
        <v>2841</v>
      </c>
      <c r="M47" s="138" t="s">
        <v>2862</v>
      </c>
    </row>
    <row r="48" spans="1:13" s="147" customFormat="1" x14ac:dyDescent="0.25">
      <c r="A48" s="129"/>
      <c r="B48" s="131"/>
      <c r="C48" s="134"/>
      <c r="D48" s="131"/>
      <c r="E48" s="136"/>
      <c r="F48" s="132"/>
      <c r="G48" s="138" t="s">
        <v>8186</v>
      </c>
      <c r="H48" s="117"/>
      <c r="I48" s="117"/>
      <c r="J48" s="138" t="s">
        <v>8187</v>
      </c>
      <c r="K48" s="114" t="s">
        <v>2882</v>
      </c>
      <c r="L48" s="113" t="s">
        <v>2841</v>
      </c>
      <c r="M48" s="116" t="s">
        <v>2862</v>
      </c>
    </row>
    <row r="49" spans="1:13" s="147" customFormat="1" x14ac:dyDescent="0.25">
      <c r="A49" s="129"/>
      <c r="B49" s="131"/>
      <c r="C49" s="134"/>
      <c r="D49" s="131"/>
      <c r="E49" s="128" t="s">
        <v>4194</v>
      </c>
      <c r="F49" s="130" t="s">
        <v>8188</v>
      </c>
      <c r="G49" s="115" t="s">
        <v>2886</v>
      </c>
      <c r="H49" s="117"/>
      <c r="I49" s="117"/>
      <c r="J49" s="115" t="s">
        <v>8189</v>
      </c>
      <c r="K49" s="112" t="s">
        <v>3433</v>
      </c>
      <c r="L49" s="112" t="s">
        <v>2841</v>
      </c>
      <c r="M49" s="117" t="s">
        <v>2862</v>
      </c>
    </row>
    <row r="50" spans="1:13" s="147" customFormat="1" x14ac:dyDescent="0.25">
      <c r="A50" s="129"/>
      <c r="B50" s="131"/>
      <c r="C50" s="134"/>
      <c r="D50" s="131"/>
      <c r="E50" s="171" t="s">
        <v>4217</v>
      </c>
      <c r="F50" s="137" t="s">
        <v>8190</v>
      </c>
      <c r="G50" s="138" t="s">
        <v>2832</v>
      </c>
      <c r="H50" s="117"/>
      <c r="I50" s="117"/>
      <c r="J50" s="138" t="s">
        <v>8191</v>
      </c>
      <c r="K50" s="121" t="s">
        <v>2873</v>
      </c>
      <c r="L50" s="112" t="s">
        <v>2841</v>
      </c>
      <c r="M50" s="116" t="s">
        <v>2862</v>
      </c>
    </row>
    <row r="51" spans="1:13" s="147" customFormat="1" x14ac:dyDescent="0.25">
      <c r="A51" s="129"/>
      <c r="B51" s="131"/>
      <c r="C51" s="134"/>
      <c r="D51" s="131"/>
      <c r="E51" s="171" t="s">
        <v>5383</v>
      </c>
      <c r="F51" s="137" t="s">
        <v>8192</v>
      </c>
      <c r="G51" s="138" t="s">
        <v>8193</v>
      </c>
      <c r="H51" s="117"/>
      <c r="I51" s="117"/>
      <c r="J51" s="138" t="s">
        <v>8194</v>
      </c>
      <c r="K51" s="121" t="s">
        <v>2873</v>
      </c>
      <c r="L51" s="121" t="s">
        <v>2841</v>
      </c>
      <c r="M51" s="116" t="s">
        <v>2862</v>
      </c>
    </row>
    <row r="52" spans="1:13" s="147" customFormat="1" x14ac:dyDescent="0.25">
      <c r="A52" s="129"/>
      <c r="B52" s="131"/>
      <c r="C52" s="134"/>
      <c r="D52" s="131"/>
      <c r="E52" s="128" t="s">
        <v>5386</v>
      </c>
      <c r="F52" s="130" t="s">
        <v>8195</v>
      </c>
      <c r="G52" s="115" t="s">
        <v>8196</v>
      </c>
      <c r="H52" s="117"/>
      <c r="I52" s="117"/>
      <c r="J52" s="115" t="s">
        <v>8197</v>
      </c>
      <c r="K52" s="215" t="s">
        <v>8198</v>
      </c>
      <c r="L52" s="112" t="s">
        <v>2841</v>
      </c>
      <c r="M52" s="117" t="s">
        <v>2862</v>
      </c>
    </row>
    <row r="53" spans="1:13" s="147" customFormat="1" x14ac:dyDescent="0.25">
      <c r="A53" s="129"/>
      <c r="B53" s="131"/>
      <c r="C53" s="134"/>
      <c r="D53" s="131"/>
      <c r="E53" s="129"/>
      <c r="F53" s="131"/>
      <c r="G53" s="117"/>
      <c r="H53" s="117"/>
      <c r="I53" s="117"/>
      <c r="J53" s="117"/>
      <c r="K53" s="208"/>
      <c r="L53" s="113"/>
      <c r="M53" s="117"/>
    </row>
    <row r="54" spans="1:13" s="147" customFormat="1" x14ac:dyDescent="0.25">
      <c r="A54" s="129"/>
      <c r="B54" s="131"/>
      <c r="C54" s="134"/>
      <c r="D54" s="131"/>
      <c r="E54" s="129"/>
      <c r="F54" s="131"/>
      <c r="G54" s="115" t="s">
        <v>8199</v>
      </c>
      <c r="H54" s="117"/>
      <c r="I54" s="117"/>
      <c r="J54" s="138" t="s">
        <v>8200</v>
      </c>
      <c r="K54" s="121" t="s">
        <v>2882</v>
      </c>
      <c r="L54" s="121" t="s">
        <v>2841</v>
      </c>
      <c r="M54" s="138" t="s">
        <v>2862</v>
      </c>
    </row>
    <row r="55" spans="1:13" s="147" customFormat="1" x14ac:dyDescent="0.25">
      <c r="A55" s="129"/>
      <c r="B55" s="131"/>
      <c r="C55" s="134"/>
      <c r="D55" s="131"/>
      <c r="E55" s="129"/>
      <c r="F55" s="131"/>
      <c r="G55" s="115" t="s">
        <v>8201</v>
      </c>
      <c r="H55" s="117"/>
      <c r="I55" s="117"/>
      <c r="J55" s="115" t="s">
        <v>8202</v>
      </c>
      <c r="K55" s="215" t="s">
        <v>8203</v>
      </c>
      <c r="L55" s="112" t="s">
        <v>2841</v>
      </c>
      <c r="M55" s="115" t="s">
        <v>2862</v>
      </c>
    </row>
    <row r="56" spans="1:13" s="147" customFormat="1" x14ac:dyDescent="0.25">
      <c r="A56" s="129"/>
      <c r="B56" s="131"/>
      <c r="C56" s="134"/>
      <c r="D56" s="131"/>
      <c r="E56" s="129"/>
      <c r="F56" s="131"/>
      <c r="G56" s="117"/>
      <c r="H56" s="117"/>
      <c r="I56" s="117"/>
      <c r="J56" s="117"/>
      <c r="K56" s="207"/>
      <c r="L56" s="113"/>
      <c r="M56" s="117"/>
    </row>
    <row r="57" spans="1:13" s="147" customFormat="1" x14ac:dyDescent="0.25">
      <c r="A57" s="129"/>
      <c r="B57" s="131"/>
      <c r="C57" s="134"/>
      <c r="D57" s="131"/>
      <c r="E57" s="129"/>
      <c r="F57" s="131"/>
      <c r="G57" s="115" t="s">
        <v>8204</v>
      </c>
      <c r="H57" s="117"/>
      <c r="I57" s="117"/>
      <c r="J57" s="138" t="s">
        <v>8205</v>
      </c>
      <c r="K57" s="121" t="s">
        <v>2882</v>
      </c>
      <c r="L57" s="121" t="s">
        <v>2841</v>
      </c>
      <c r="M57" s="138" t="s">
        <v>2862</v>
      </c>
    </row>
    <row r="58" spans="1:13" s="147" customFormat="1" x14ac:dyDescent="0.25">
      <c r="A58" s="129"/>
      <c r="B58" s="131"/>
      <c r="C58" s="134"/>
      <c r="D58" s="131"/>
      <c r="E58" s="128" t="s">
        <v>6213</v>
      </c>
      <c r="F58" s="130" t="s">
        <v>8206</v>
      </c>
      <c r="G58" s="115" t="s">
        <v>8207</v>
      </c>
      <c r="H58" s="117"/>
      <c r="I58" s="117"/>
      <c r="J58" s="117" t="s">
        <v>8208</v>
      </c>
      <c r="K58" s="207" t="s">
        <v>4117</v>
      </c>
      <c r="L58" s="113" t="s">
        <v>2841</v>
      </c>
      <c r="M58" s="117" t="s">
        <v>2862</v>
      </c>
    </row>
    <row r="59" spans="1:13" s="147" customFormat="1" x14ac:dyDescent="0.25">
      <c r="A59" s="129"/>
      <c r="B59" s="131"/>
      <c r="C59" s="134"/>
      <c r="D59" s="131"/>
      <c r="E59" s="129"/>
      <c r="F59" s="131"/>
      <c r="G59" s="117"/>
      <c r="H59" s="117"/>
      <c r="I59" s="117"/>
      <c r="J59" s="117"/>
      <c r="K59" s="207"/>
      <c r="L59" s="113"/>
      <c r="M59" s="117"/>
    </row>
    <row r="60" spans="1:13" s="147" customFormat="1" x14ac:dyDescent="0.25">
      <c r="A60" s="129"/>
      <c r="B60" s="131"/>
      <c r="C60" s="134"/>
      <c r="D60" s="131"/>
      <c r="E60" s="129"/>
      <c r="F60" s="131"/>
      <c r="G60" s="115" t="s">
        <v>8209</v>
      </c>
      <c r="H60" s="117"/>
      <c r="I60" s="117"/>
      <c r="J60" s="138" t="s">
        <v>8210</v>
      </c>
      <c r="K60" s="121" t="s">
        <v>2882</v>
      </c>
      <c r="L60" s="121" t="s">
        <v>2841</v>
      </c>
      <c r="M60" s="138" t="s">
        <v>2862</v>
      </c>
    </row>
    <row r="61" spans="1:13" s="147" customFormat="1" x14ac:dyDescent="0.25">
      <c r="A61" s="129"/>
      <c r="B61" s="131"/>
      <c r="C61" s="134"/>
      <c r="D61" s="131"/>
      <c r="E61" s="128" t="s">
        <v>5393</v>
      </c>
      <c r="F61" s="130" t="s">
        <v>8211</v>
      </c>
      <c r="G61" s="115" t="s">
        <v>8212</v>
      </c>
      <c r="H61" s="117"/>
      <c r="I61" s="117"/>
      <c r="J61" s="117" t="s">
        <v>8213</v>
      </c>
      <c r="K61" s="207" t="s">
        <v>4117</v>
      </c>
      <c r="L61" s="113" t="s">
        <v>2841</v>
      </c>
      <c r="M61" s="117" t="s">
        <v>2862</v>
      </c>
    </row>
    <row r="62" spans="1:13" s="147" customFormat="1" x14ac:dyDescent="0.25">
      <c r="A62" s="129"/>
      <c r="B62" s="131"/>
      <c r="C62" s="134"/>
      <c r="D62" s="131"/>
      <c r="E62" s="129"/>
      <c r="F62" s="131"/>
      <c r="G62" s="131"/>
      <c r="H62" s="117"/>
      <c r="I62" s="117"/>
      <c r="J62" s="131"/>
      <c r="K62" s="208"/>
      <c r="L62" s="113"/>
      <c r="M62" s="117"/>
    </row>
    <row r="63" spans="1:13" s="147" customFormat="1" x14ac:dyDescent="0.25">
      <c r="A63" s="129"/>
      <c r="B63" s="131"/>
      <c r="C63" s="134"/>
      <c r="D63" s="131"/>
      <c r="E63" s="129"/>
      <c r="F63" s="131"/>
      <c r="G63" s="115" t="s">
        <v>8214</v>
      </c>
      <c r="H63" s="117"/>
      <c r="I63" s="117"/>
      <c r="J63" s="251" t="s">
        <v>8215</v>
      </c>
      <c r="K63" s="112" t="s">
        <v>2882</v>
      </c>
      <c r="L63" s="112" t="s">
        <v>2841</v>
      </c>
      <c r="M63" s="115" t="s">
        <v>2862</v>
      </c>
    </row>
    <row r="64" spans="1:13" s="147" customFormat="1" x14ac:dyDescent="0.25">
      <c r="A64" s="129"/>
      <c r="B64" s="131"/>
      <c r="C64" s="134"/>
      <c r="D64" s="131"/>
      <c r="E64" s="129"/>
      <c r="F64" s="131"/>
      <c r="G64" s="131"/>
      <c r="H64" s="117"/>
      <c r="I64" s="117"/>
      <c r="J64" s="251"/>
      <c r="K64" s="114"/>
      <c r="L64" s="114"/>
      <c r="M64" s="116"/>
    </row>
    <row r="65" spans="1:13" s="147" customFormat="1" x14ac:dyDescent="0.25">
      <c r="A65" s="129"/>
      <c r="B65" s="131"/>
      <c r="C65" s="134"/>
      <c r="D65" s="131"/>
      <c r="E65" s="128" t="s">
        <v>5403</v>
      </c>
      <c r="F65" s="130" t="s">
        <v>8216</v>
      </c>
      <c r="G65" s="130" t="s">
        <v>8217</v>
      </c>
      <c r="H65" s="117"/>
      <c r="I65" s="117"/>
      <c r="J65" s="130" t="s">
        <v>8218</v>
      </c>
      <c r="K65" s="207" t="s">
        <v>4117</v>
      </c>
      <c r="L65" s="113" t="s">
        <v>2841</v>
      </c>
      <c r="M65" s="117" t="s">
        <v>2862</v>
      </c>
    </row>
    <row r="66" spans="1:13" s="147" customFormat="1" x14ac:dyDescent="0.25">
      <c r="A66" s="129"/>
      <c r="B66" s="131"/>
      <c r="C66" s="134"/>
      <c r="D66" s="131"/>
      <c r="E66" s="129"/>
      <c r="F66" s="131"/>
      <c r="G66" s="131"/>
      <c r="H66" s="117"/>
      <c r="I66" s="117"/>
      <c r="J66" s="131"/>
      <c r="K66" s="207"/>
      <c r="L66" s="113"/>
      <c r="M66" s="117"/>
    </row>
    <row r="67" spans="1:13" s="147" customFormat="1" ht="21" x14ac:dyDescent="0.25">
      <c r="A67" s="129"/>
      <c r="B67" s="131"/>
      <c r="C67" s="134"/>
      <c r="D67" s="131"/>
      <c r="E67" s="129"/>
      <c r="F67" s="131"/>
      <c r="G67" s="130" t="s">
        <v>8219</v>
      </c>
      <c r="H67" s="117"/>
      <c r="I67" s="117"/>
      <c r="J67" s="138" t="s">
        <v>8220</v>
      </c>
      <c r="K67" s="121" t="s">
        <v>2882</v>
      </c>
      <c r="L67" s="121" t="s">
        <v>2841</v>
      </c>
      <c r="M67" s="138" t="s">
        <v>2862</v>
      </c>
    </row>
    <row r="68" spans="1:13" s="147" customFormat="1" x14ac:dyDescent="0.25">
      <c r="A68" s="129"/>
      <c r="B68" s="131"/>
      <c r="C68" s="134"/>
      <c r="D68" s="131"/>
      <c r="E68" s="128" t="s">
        <v>5407</v>
      </c>
      <c r="F68" s="130" t="s">
        <v>8172</v>
      </c>
      <c r="G68" s="130" t="s">
        <v>8221</v>
      </c>
      <c r="H68" s="117"/>
      <c r="I68" s="117"/>
      <c r="J68" s="131" t="s">
        <v>8222</v>
      </c>
      <c r="K68" s="207" t="s">
        <v>4117</v>
      </c>
      <c r="L68" s="113" t="s">
        <v>2841</v>
      </c>
      <c r="M68" s="117" t="s">
        <v>2862</v>
      </c>
    </row>
    <row r="69" spans="1:13" s="147" customFormat="1" x14ac:dyDescent="0.25">
      <c r="A69" s="129"/>
      <c r="B69" s="131"/>
      <c r="C69" s="134"/>
      <c r="D69" s="131"/>
      <c r="E69" s="129"/>
      <c r="F69" s="131"/>
      <c r="G69" s="131"/>
      <c r="H69" s="117"/>
      <c r="I69" s="117"/>
      <c r="J69" s="131"/>
      <c r="K69" s="207"/>
      <c r="L69" s="113"/>
      <c r="M69" s="117"/>
    </row>
    <row r="70" spans="1:13" s="147" customFormat="1" x14ac:dyDescent="0.25">
      <c r="A70" s="129"/>
      <c r="B70" s="131"/>
      <c r="C70" s="134"/>
      <c r="D70" s="131"/>
      <c r="E70" s="129"/>
      <c r="F70" s="131"/>
      <c r="G70" s="130" t="s">
        <v>8223</v>
      </c>
      <c r="H70" s="117"/>
      <c r="I70" s="117"/>
      <c r="J70" s="209" t="s">
        <v>8224</v>
      </c>
      <c r="K70" s="112" t="s">
        <v>2882</v>
      </c>
      <c r="L70" s="112" t="s">
        <v>2841</v>
      </c>
      <c r="M70" s="115" t="s">
        <v>2862</v>
      </c>
    </row>
    <row r="71" spans="1:13" s="147" customFormat="1" x14ac:dyDescent="0.25">
      <c r="A71" s="129"/>
      <c r="B71" s="131"/>
      <c r="C71" s="134"/>
      <c r="D71" s="131"/>
      <c r="E71" s="129"/>
      <c r="F71" s="131"/>
      <c r="G71" s="116"/>
      <c r="H71" s="117"/>
      <c r="I71" s="117"/>
      <c r="J71" s="211"/>
      <c r="K71" s="114"/>
      <c r="L71" s="114"/>
      <c r="M71" s="116"/>
    </row>
    <row r="72" spans="1:13" s="147" customFormat="1" x14ac:dyDescent="0.25">
      <c r="A72" s="129"/>
      <c r="B72" s="131"/>
      <c r="C72" s="134"/>
      <c r="D72" s="131"/>
      <c r="E72" s="128" t="s">
        <v>8225</v>
      </c>
      <c r="F72" s="130" t="s">
        <v>8226</v>
      </c>
      <c r="G72" s="115" t="s">
        <v>8227</v>
      </c>
      <c r="H72" s="117"/>
      <c r="I72" s="117"/>
      <c r="J72" s="117" t="s">
        <v>8228</v>
      </c>
      <c r="K72" s="207" t="s">
        <v>4117</v>
      </c>
      <c r="L72" s="113" t="s">
        <v>2841</v>
      </c>
      <c r="M72" s="117" t="s">
        <v>2862</v>
      </c>
    </row>
    <row r="73" spans="1:13" s="147" customFormat="1" x14ac:dyDescent="0.25">
      <c r="A73" s="129"/>
      <c r="B73" s="131"/>
      <c r="C73" s="134"/>
      <c r="D73" s="131"/>
      <c r="E73" s="129"/>
      <c r="F73" s="131"/>
      <c r="G73" s="116"/>
      <c r="H73" s="117"/>
      <c r="I73" s="117"/>
      <c r="J73" s="116"/>
      <c r="K73" s="208"/>
      <c r="L73" s="114"/>
      <c r="M73" s="116"/>
    </row>
    <row r="74" spans="1:13" s="147" customFormat="1" x14ac:dyDescent="0.25">
      <c r="A74" s="129"/>
      <c r="B74" s="131"/>
      <c r="C74" s="134"/>
      <c r="D74" s="131"/>
      <c r="E74" s="129"/>
      <c r="F74" s="131"/>
      <c r="G74" s="115" t="s">
        <v>8229</v>
      </c>
      <c r="H74" s="117"/>
      <c r="I74" s="117"/>
      <c r="J74" s="209" t="s">
        <v>8230</v>
      </c>
      <c r="K74" s="112" t="s">
        <v>2882</v>
      </c>
      <c r="L74" s="112" t="s">
        <v>2841</v>
      </c>
      <c r="M74" s="115" t="s">
        <v>2862</v>
      </c>
    </row>
    <row r="75" spans="1:13" s="147" customFormat="1" x14ac:dyDescent="0.25">
      <c r="A75" s="129"/>
      <c r="B75" s="131"/>
      <c r="C75" s="134"/>
      <c r="D75" s="131"/>
      <c r="E75" s="129"/>
      <c r="F75" s="131"/>
      <c r="G75" s="116"/>
      <c r="H75" s="117"/>
      <c r="I75" s="117"/>
      <c r="J75" s="211"/>
      <c r="K75" s="114"/>
      <c r="L75" s="114"/>
      <c r="M75" s="116"/>
    </row>
    <row r="76" spans="1:13" s="147" customFormat="1" x14ac:dyDescent="0.25">
      <c r="A76" s="129"/>
      <c r="B76" s="131"/>
      <c r="C76" s="134"/>
      <c r="D76" s="131"/>
      <c r="E76" s="136"/>
      <c r="F76" s="132"/>
      <c r="G76" s="138" t="s">
        <v>8231</v>
      </c>
      <c r="H76" s="117"/>
      <c r="I76" s="117"/>
      <c r="J76" s="138" t="s">
        <v>8232</v>
      </c>
      <c r="K76" s="121" t="s">
        <v>2866</v>
      </c>
      <c r="L76" s="121" t="s">
        <v>2841</v>
      </c>
      <c r="M76" s="116" t="s">
        <v>2842</v>
      </c>
    </row>
    <row r="77" spans="1:13" s="147" customFormat="1" x14ac:dyDescent="0.25">
      <c r="A77" s="129"/>
      <c r="B77" s="131"/>
      <c r="C77" s="134"/>
      <c r="D77" s="131"/>
      <c r="E77" s="128" t="s">
        <v>8233</v>
      </c>
      <c r="F77" s="130" t="s">
        <v>8234</v>
      </c>
      <c r="G77" s="115" t="s">
        <v>8235</v>
      </c>
      <c r="H77" s="117"/>
      <c r="I77" s="117"/>
      <c r="J77" s="115" t="s">
        <v>8236</v>
      </c>
      <c r="K77" s="215" t="s">
        <v>4117</v>
      </c>
      <c r="L77" s="112" t="s">
        <v>2841</v>
      </c>
      <c r="M77" s="117" t="s">
        <v>2862</v>
      </c>
    </row>
    <row r="78" spans="1:13" s="147" customFormat="1" x14ac:dyDescent="0.25">
      <c r="A78" s="129"/>
      <c r="B78" s="131"/>
      <c r="C78" s="134"/>
      <c r="D78" s="131"/>
      <c r="E78" s="129"/>
      <c r="F78" s="131"/>
      <c r="G78" s="117"/>
      <c r="H78" s="117"/>
      <c r="I78" s="117"/>
      <c r="J78" s="117"/>
      <c r="K78" s="207"/>
      <c r="L78" s="113"/>
      <c r="M78" s="117"/>
    </row>
    <row r="79" spans="1:13" s="147" customFormat="1" x14ac:dyDescent="0.25">
      <c r="A79" s="129"/>
      <c r="B79" s="131"/>
      <c r="C79" s="134"/>
      <c r="D79" s="131"/>
      <c r="E79" s="129"/>
      <c r="F79" s="131"/>
      <c r="G79" s="115" t="s">
        <v>8237</v>
      </c>
      <c r="H79" s="117"/>
      <c r="I79" s="117"/>
      <c r="J79" s="209" t="s">
        <v>8238</v>
      </c>
      <c r="K79" s="112" t="s">
        <v>2882</v>
      </c>
      <c r="L79" s="112" t="s">
        <v>2841</v>
      </c>
      <c r="M79" s="115" t="s">
        <v>2862</v>
      </c>
    </row>
    <row r="80" spans="1:13" s="147" customFormat="1" x14ac:dyDescent="0.25">
      <c r="A80" s="129"/>
      <c r="B80" s="131"/>
      <c r="C80" s="134"/>
      <c r="D80" s="131"/>
      <c r="E80" s="129"/>
      <c r="F80" s="131"/>
      <c r="G80" s="117"/>
      <c r="H80" s="117"/>
      <c r="I80" s="117"/>
      <c r="J80" s="211"/>
      <c r="K80" s="114"/>
      <c r="L80" s="114"/>
      <c r="M80" s="116"/>
    </row>
    <row r="81" spans="1:13" s="147" customFormat="1" x14ac:dyDescent="0.25">
      <c r="A81" s="128">
        <v>52</v>
      </c>
      <c r="B81" s="130" t="s">
        <v>28</v>
      </c>
      <c r="C81" s="133">
        <v>1</v>
      </c>
      <c r="D81" s="169" t="s">
        <v>2957</v>
      </c>
      <c r="E81" s="171" t="s">
        <v>3014</v>
      </c>
      <c r="F81" s="137" t="s">
        <v>8239</v>
      </c>
      <c r="G81" s="138" t="s">
        <v>2973</v>
      </c>
      <c r="H81" s="115" t="s">
        <v>5166</v>
      </c>
      <c r="I81" s="156" t="s">
        <v>2957</v>
      </c>
      <c r="J81" s="138" t="s">
        <v>8240</v>
      </c>
      <c r="K81" s="112" t="s">
        <v>2882</v>
      </c>
      <c r="L81" s="112" t="s">
        <v>2841</v>
      </c>
      <c r="M81" s="115" t="s">
        <v>2862</v>
      </c>
    </row>
    <row r="82" spans="1:13" s="147" customFormat="1" x14ac:dyDescent="0.25">
      <c r="A82" s="129"/>
      <c r="B82" s="131"/>
      <c r="C82" s="134"/>
      <c r="D82" s="131"/>
      <c r="E82" s="128" t="s">
        <v>2958</v>
      </c>
      <c r="F82" s="130" t="s">
        <v>8241</v>
      </c>
      <c r="G82" s="115" t="s">
        <v>8242</v>
      </c>
      <c r="H82" s="117"/>
      <c r="I82" s="163"/>
      <c r="J82" s="115" t="s">
        <v>8243</v>
      </c>
      <c r="K82" s="112" t="s">
        <v>2882</v>
      </c>
      <c r="L82" s="112" t="s">
        <v>2841</v>
      </c>
      <c r="M82" s="115" t="s">
        <v>2862</v>
      </c>
    </row>
    <row r="83" spans="1:13" s="147" customFormat="1" x14ac:dyDescent="0.25">
      <c r="A83" s="129"/>
      <c r="B83" s="131"/>
      <c r="C83" s="134"/>
      <c r="D83" s="131"/>
      <c r="E83" s="129"/>
      <c r="F83" s="131"/>
      <c r="G83" s="117" t="s">
        <v>8244</v>
      </c>
      <c r="H83" s="117"/>
      <c r="I83" s="163"/>
      <c r="J83" s="117"/>
      <c r="K83" s="113"/>
      <c r="L83" s="113"/>
      <c r="M83" s="117"/>
    </row>
    <row r="84" spans="1:13" s="147" customFormat="1" x14ac:dyDescent="0.25">
      <c r="A84" s="129"/>
      <c r="B84" s="131"/>
      <c r="C84" s="134"/>
      <c r="D84" s="131"/>
      <c r="E84" s="129"/>
      <c r="F84" s="131"/>
      <c r="G84" s="117" t="s">
        <v>8245</v>
      </c>
      <c r="H84" s="117"/>
      <c r="I84" s="163"/>
      <c r="J84" s="117"/>
      <c r="K84" s="113"/>
      <c r="L84" s="113"/>
      <c r="M84" s="117"/>
    </row>
    <row r="85" spans="1:13" s="147" customFormat="1" x14ac:dyDescent="0.25">
      <c r="A85" s="129"/>
      <c r="B85" s="131"/>
      <c r="C85" s="134"/>
      <c r="D85" s="131"/>
      <c r="E85" s="129"/>
      <c r="F85" s="131"/>
      <c r="G85" s="117" t="s">
        <v>8246</v>
      </c>
      <c r="H85" s="117"/>
      <c r="I85" s="163"/>
      <c r="J85" s="117"/>
      <c r="K85" s="113"/>
      <c r="L85" s="113"/>
      <c r="M85" s="117"/>
    </row>
    <row r="86" spans="1:13" s="147" customFormat="1" x14ac:dyDescent="0.25">
      <c r="A86" s="129"/>
      <c r="B86" s="131"/>
      <c r="C86" s="134"/>
      <c r="D86" s="131"/>
      <c r="E86" s="129"/>
      <c r="F86" s="131"/>
      <c r="G86" s="117" t="s">
        <v>8247</v>
      </c>
      <c r="H86" s="117"/>
      <c r="I86" s="163"/>
      <c r="J86" s="117"/>
      <c r="K86" s="113"/>
      <c r="L86" s="113"/>
      <c r="M86" s="117"/>
    </row>
    <row r="87" spans="1:13" s="147" customFormat="1" x14ac:dyDescent="0.25">
      <c r="A87" s="129"/>
      <c r="B87" s="131"/>
      <c r="C87" s="134"/>
      <c r="D87" s="131"/>
      <c r="E87" s="129"/>
      <c r="F87" s="131"/>
      <c r="G87" s="117" t="s">
        <v>8248</v>
      </c>
      <c r="H87" s="117"/>
      <c r="I87" s="163"/>
      <c r="J87" s="117"/>
      <c r="K87" s="113"/>
      <c r="L87" s="113"/>
      <c r="M87" s="117"/>
    </row>
    <row r="88" spans="1:13" s="147" customFormat="1" x14ac:dyDescent="0.25">
      <c r="A88" s="129"/>
      <c r="B88" s="131"/>
      <c r="C88" s="134"/>
      <c r="D88" s="131"/>
      <c r="E88" s="129"/>
      <c r="F88" s="131"/>
      <c r="G88" s="117" t="s">
        <v>8249</v>
      </c>
      <c r="H88" s="117"/>
      <c r="I88" s="163"/>
      <c r="J88" s="117"/>
      <c r="K88" s="113"/>
      <c r="L88" s="113"/>
      <c r="M88" s="117"/>
    </row>
    <row r="89" spans="1:13" s="147" customFormat="1" x14ac:dyDescent="0.25">
      <c r="A89" s="129"/>
      <c r="B89" s="131"/>
      <c r="C89" s="134"/>
      <c r="D89" s="131"/>
      <c r="E89" s="128" t="s">
        <v>215</v>
      </c>
      <c r="F89" s="130" t="s">
        <v>8250</v>
      </c>
      <c r="G89" s="115" t="s">
        <v>8251</v>
      </c>
      <c r="H89" s="117"/>
      <c r="I89" s="163"/>
      <c r="J89" s="115" t="s">
        <v>8252</v>
      </c>
      <c r="K89" s="112" t="s">
        <v>2882</v>
      </c>
      <c r="L89" s="112" t="s">
        <v>2841</v>
      </c>
      <c r="M89" s="115" t="s">
        <v>2862</v>
      </c>
    </row>
    <row r="90" spans="1:13" s="147" customFormat="1" x14ac:dyDescent="0.25">
      <c r="A90" s="129"/>
      <c r="B90" s="131"/>
      <c r="C90" s="134"/>
      <c r="D90" s="131"/>
      <c r="E90" s="129"/>
      <c r="F90" s="131"/>
      <c r="G90" s="117" t="s">
        <v>8253</v>
      </c>
      <c r="H90" s="117"/>
      <c r="I90" s="163"/>
      <c r="J90" s="117"/>
      <c r="K90" s="113"/>
      <c r="L90" s="113"/>
      <c r="M90" s="117"/>
    </row>
    <row r="91" spans="1:13" s="147" customFormat="1" x14ac:dyDescent="0.25">
      <c r="A91" s="129"/>
      <c r="B91" s="131"/>
      <c r="C91" s="134"/>
      <c r="D91" s="131"/>
      <c r="E91" s="129"/>
      <c r="F91" s="131"/>
      <c r="G91" s="117" t="s">
        <v>8254</v>
      </c>
      <c r="H91" s="117"/>
      <c r="I91" s="163"/>
      <c r="J91" s="117"/>
      <c r="K91" s="113"/>
      <c r="L91" s="113"/>
      <c r="M91" s="117"/>
    </row>
    <row r="92" spans="1:13" s="147" customFormat="1" x14ac:dyDescent="0.25">
      <c r="A92" s="129"/>
      <c r="B92" s="131"/>
      <c r="C92" s="134"/>
      <c r="D92" s="131"/>
      <c r="E92" s="129"/>
      <c r="F92" s="131"/>
      <c r="G92" s="117" t="s">
        <v>8255</v>
      </c>
      <c r="H92" s="117"/>
      <c r="I92" s="163"/>
      <c r="J92" s="117"/>
      <c r="K92" s="113"/>
      <c r="L92" s="113"/>
      <c r="M92" s="117"/>
    </row>
    <row r="93" spans="1:13" s="147" customFormat="1" x14ac:dyDescent="0.25">
      <c r="A93" s="129"/>
      <c r="B93" s="131"/>
      <c r="C93" s="134"/>
      <c r="D93" s="131"/>
      <c r="E93" s="129"/>
      <c r="F93" s="131"/>
      <c r="G93" s="117" t="s">
        <v>8256</v>
      </c>
      <c r="H93" s="117"/>
      <c r="I93" s="163"/>
      <c r="J93" s="117"/>
      <c r="K93" s="113"/>
      <c r="L93" s="113"/>
      <c r="M93" s="117"/>
    </row>
    <row r="94" spans="1:13" s="147" customFormat="1" x14ac:dyDescent="0.25">
      <c r="A94" s="129"/>
      <c r="B94" s="131"/>
      <c r="C94" s="134"/>
      <c r="D94" s="131"/>
      <c r="E94" s="129"/>
      <c r="F94" s="131"/>
      <c r="G94" s="183" t="s">
        <v>8257</v>
      </c>
      <c r="H94" s="117"/>
      <c r="I94" s="163"/>
      <c r="J94" s="117"/>
      <c r="K94" s="113"/>
      <c r="L94" s="113"/>
      <c r="M94" s="117"/>
    </row>
    <row r="95" spans="1:13" s="147" customFormat="1" x14ac:dyDescent="0.25">
      <c r="A95" s="129"/>
      <c r="B95" s="131"/>
      <c r="C95" s="134"/>
      <c r="D95" s="131"/>
      <c r="E95" s="128" t="s">
        <v>3149</v>
      </c>
      <c r="F95" s="130" t="s">
        <v>8258</v>
      </c>
      <c r="G95" s="115" t="s">
        <v>8259</v>
      </c>
      <c r="H95" s="117"/>
      <c r="I95" s="163"/>
      <c r="J95" s="115" t="s">
        <v>8260</v>
      </c>
      <c r="K95" s="121" t="s">
        <v>2846</v>
      </c>
      <c r="L95" s="112" t="s">
        <v>2841</v>
      </c>
      <c r="M95" s="115" t="s">
        <v>2867</v>
      </c>
    </row>
    <row r="96" spans="1:13" s="147" customFormat="1" x14ac:dyDescent="0.25">
      <c r="A96" s="129"/>
      <c r="B96" s="131"/>
      <c r="C96" s="167">
        <v>2</v>
      </c>
      <c r="D96" s="130" t="s">
        <v>5166</v>
      </c>
      <c r="E96" s="171" t="s">
        <v>3014</v>
      </c>
      <c r="F96" s="137" t="s">
        <v>8261</v>
      </c>
      <c r="G96" s="138" t="s">
        <v>8262</v>
      </c>
      <c r="H96" s="117"/>
      <c r="I96" s="115" t="s">
        <v>5166</v>
      </c>
      <c r="J96" s="138" t="s">
        <v>8263</v>
      </c>
      <c r="K96" s="121" t="s">
        <v>2846</v>
      </c>
      <c r="L96" s="112" t="s">
        <v>2841</v>
      </c>
      <c r="M96" s="115" t="s">
        <v>2867</v>
      </c>
    </row>
    <row r="97" spans="1:13" s="147" customFormat="1" x14ac:dyDescent="0.25">
      <c r="A97" s="129"/>
      <c r="B97" s="131"/>
      <c r="C97" s="134"/>
      <c r="D97" s="131"/>
      <c r="E97" s="171" t="s">
        <v>2958</v>
      </c>
      <c r="F97" s="137" t="s">
        <v>8264</v>
      </c>
      <c r="G97" s="138" t="s">
        <v>8265</v>
      </c>
      <c r="H97" s="117"/>
      <c r="I97" s="117"/>
      <c r="J97" s="138" t="s">
        <v>8266</v>
      </c>
      <c r="K97" s="121" t="s">
        <v>2846</v>
      </c>
      <c r="L97" s="112" t="s">
        <v>2841</v>
      </c>
      <c r="M97" s="115" t="s">
        <v>2867</v>
      </c>
    </row>
    <row r="98" spans="1:13" s="147" customFormat="1" x14ac:dyDescent="0.25">
      <c r="A98" s="129"/>
      <c r="B98" s="131"/>
      <c r="C98" s="134"/>
      <c r="D98" s="131"/>
      <c r="E98" s="128" t="s">
        <v>215</v>
      </c>
      <c r="F98" s="130" t="s">
        <v>8267</v>
      </c>
      <c r="G98" s="115" t="s">
        <v>3272</v>
      </c>
      <c r="H98" s="117"/>
      <c r="I98" s="117"/>
      <c r="J98" s="115" t="s">
        <v>8268</v>
      </c>
      <c r="K98" s="112" t="s">
        <v>2846</v>
      </c>
      <c r="L98" s="112" t="s">
        <v>2841</v>
      </c>
      <c r="M98" s="115" t="s">
        <v>2862</v>
      </c>
    </row>
    <row r="99" spans="1:13" s="147" customFormat="1" x14ac:dyDescent="0.25">
      <c r="A99" s="129"/>
      <c r="B99" s="131"/>
      <c r="C99" s="134"/>
      <c r="D99" s="131"/>
      <c r="E99" s="129"/>
      <c r="F99" s="131"/>
      <c r="G99" s="117" t="s">
        <v>8269</v>
      </c>
      <c r="H99" s="117"/>
      <c r="I99" s="117"/>
      <c r="J99" s="117"/>
      <c r="K99" s="113"/>
      <c r="L99" s="113"/>
      <c r="M99" s="117"/>
    </row>
    <row r="100" spans="1:13" s="147" customFormat="1" x14ac:dyDescent="0.25">
      <c r="A100" s="129"/>
      <c r="B100" s="131"/>
      <c r="C100" s="134"/>
      <c r="D100" s="131"/>
      <c r="E100" s="129"/>
      <c r="F100" s="131"/>
      <c r="G100" s="116" t="s">
        <v>8270</v>
      </c>
      <c r="H100" s="117"/>
      <c r="I100" s="117"/>
      <c r="J100" s="116"/>
      <c r="K100" s="114"/>
      <c r="L100" s="114"/>
      <c r="M100" s="116"/>
    </row>
    <row r="101" spans="1:13" s="147" customFormat="1" x14ac:dyDescent="0.25">
      <c r="A101" s="129"/>
      <c r="B101" s="131"/>
      <c r="C101" s="134"/>
      <c r="D101" s="131"/>
      <c r="E101" s="171" t="s">
        <v>3149</v>
      </c>
      <c r="F101" s="137" t="s">
        <v>8271</v>
      </c>
      <c r="G101" s="138" t="s">
        <v>8272</v>
      </c>
      <c r="H101" s="117"/>
      <c r="I101" s="117"/>
      <c r="J101" s="138" t="s">
        <v>8273</v>
      </c>
      <c r="K101" s="121" t="s">
        <v>2846</v>
      </c>
      <c r="L101" s="112" t="s">
        <v>2841</v>
      </c>
      <c r="M101" s="115" t="s">
        <v>2867</v>
      </c>
    </row>
    <row r="102" spans="1:13" s="147" customFormat="1" x14ac:dyDescent="0.25">
      <c r="A102" s="129"/>
      <c r="B102" s="131"/>
      <c r="C102" s="134"/>
      <c r="D102" s="131"/>
      <c r="E102" s="171" t="s">
        <v>2858</v>
      </c>
      <c r="F102" s="137" t="s">
        <v>8274</v>
      </c>
      <c r="G102" s="138" t="s">
        <v>6697</v>
      </c>
      <c r="H102" s="117"/>
      <c r="I102" s="117"/>
      <c r="J102" s="138" t="s">
        <v>8275</v>
      </c>
      <c r="K102" s="121" t="s">
        <v>2846</v>
      </c>
      <c r="L102" s="112" t="s">
        <v>2841</v>
      </c>
      <c r="M102" s="115" t="s">
        <v>2867</v>
      </c>
    </row>
    <row r="103" spans="1:13" s="147" customFormat="1" x14ac:dyDescent="0.25">
      <c r="A103" s="129"/>
      <c r="B103" s="131"/>
      <c r="C103" s="134"/>
      <c r="D103" s="131"/>
      <c r="E103" s="128" t="s">
        <v>2863</v>
      </c>
      <c r="F103" s="130" t="s">
        <v>8276</v>
      </c>
      <c r="G103" s="115" t="s">
        <v>8277</v>
      </c>
      <c r="H103" s="117"/>
      <c r="I103" s="117"/>
      <c r="J103" s="115" t="s">
        <v>8278</v>
      </c>
      <c r="K103" s="112" t="s">
        <v>2846</v>
      </c>
      <c r="L103" s="112" t="s">
        <v>2841</v>
      </c>
      <c r="M103" s="115" t="s">
        <v>2867</v>
      </c>
    </row>
    <row r="104" spans="1:13" s="147" customFormat="1" x14ac:dyDescent="0.25">
      <c r="A104" s="129"/>
      <c r="B104" s="131"/>
      <c r="C104" s="134"/>
      <c r="D104" s="131"/>
      <c r="E104" s="129"/>
      <c r="F104" s="131"/>
      <c r="G104" s="117" t="s">
        <v>8279</v>
      </c>
      <c r="H104" s="117"/>
      <c r="I104" s="117"/>
      <c r="J104" s="117"/>
      <c r="K104" s="113"/>
      <c r="L104" s="113"/>
      <c r="M104" s="117"/>
    </row>
    <row r="105" spans="1:13" s="147" customFormat="1" x14ac:dyDescent="0.25">
      <c r="A105" s="129"/>
      <c r="B105" s="131"/>
      <c r="C105" s="134"/>
      <c r="D105" s="131"/>
      <c r="E105" s="129"/>
      <c r="F105" s="131"/>
      <c r="G105" s="117" t="s">
        <v>8280</v>
      </c>
      <c r="H105" s="117"/>
      <c r="I105" s="117"/>
      <c r="J105" s="117"/>
      <c r="K105" s="113"/>
      <c r="L105" s="113"/>
      <c r="M105" s="117"/>
    </row>
    <row r="106" spans="1:13" s="147" customFormat="1" x14ac:dyDescent="0.25">
      <c r="A106" s="129"/>
      <c r="B106" s="131"/>
      <c r="C106" s="134"/>
      <c r="D106" s="131"/>
      <c r="E106" s="128" t="s">
        <v>3196</v>
      </c>
      <c r="F106" s="130" t="s">
        <v>8281</v>
      </c>
      <c r="G106" s="138" t="s">
        <v>8282</v>
      </c>
      <c r="H106" s="117"/>
      <c r="I106" s="117"/>
      <c r="J106" s="138" t="s">
        <v>8283</v>
      </c>
      <c r="K106" s="112" t="s">
        <v>5061</v>
      </c>
      <c r="L106" s="112" t="s">
        <v>2841</v>
      </c>
      <c r="M106" s="115" t="s">
        <v>2867</v>
      </c>
    </row>
    <row r="107" spans="1:13" s="147" customFormat="1" x14ac:dyDescent="0.25">
      <c r="A107" s="129"/>
      <c r="B107" s="131"/>
      <c r="C107" s="134"/>
      <c r="D107" s="131"/>
      <c r="E107" s="136"/>
      <c r="F107" s="132"/>
      <c r="G107" s="138" t="s">
        <v>8284</v>
      </c>
      <c r="H107" s="117"/>
      <c r="I107" s="117"/>
      <c r="J107" s="138" t="s">
        <v>8285</v>
      </c>
      <c r="K107" s="112" t="s">
        <v>5061</v>
      </c>
      <c r="L107" s="112" t="s">
        <v>2841</v>
      </c>
      <c r="M107" s="115" t="s">
        <v>2867</v>
      </c>
    </row>
    <row r="108" spans="1:13" s="147" customFormat="1" x14ac:dyDescent="0.25">
      <c r="A108" s="129"/>
      <c r="B108" s="131"/>
      <c r="C108" s="134"/>
      <c r="D108" s="131"/>
      <c r="E108" s="171" t="s">
        <v>4149</v>
      </c>
      <c r="F108" s="137" t="s">
        <v>8286</v>
      </c>
      <c r="G108" s="138" t="s">
        <v>8287</v>
      </c>
      <c r="H108" s="117"/>
      <c r="I108" s="117"/>
      <c r="J108" s="138" t="s">
        <v>8288</v>
      </c>
      <c r="K108" s="121" t="s">
        <v>2854</v>
      </c>
      <c r="L108" s="112" t="s">
        <v>2841</v>
      </c>
      <c r="M108" s="115" t="s">
        <v>2867</v>
      </c>
    </row>
    <row r="109" spans="1:13" s="147" customFormat="1" x14ac:dyDescent="0.25">
      <c r="A109" s="129"/>
      <c r="B109" s="131"/>
      <c r="C109" s="134"/>
      <c r="D109" s="131"/>
      <c r="E109" s="128" t="s">
        <v>3877</v>
      </c>
      <c r="F109" s="130" t="s">
        <v>8289</v>
      </c>
      <c r="G109" s="115" t="s">
        <v>8290</v>
      </c>
      <c r="H109" s="117"/>
      <c r="I109" s="117"/>
      <c r="J109" s="115" t="s">
        <v>8291</v>
      </c>
      <c r="K109" s="215" t="s">
        <v>8292</v>
      </c>
      <c r="L109" s="112" t="s">
        <v>2841</v>
      </c>
      <c r="M109" s="115" t="s">
        <v>2862</v>
      </c>
    </row>
    <row r="110" spans="1:13" s="147" customFormat="1" x14ac:dyDescent="0.25">
      <c r="A110" s="129"/>
      <c r="B110" s="131"/>
      <c r="C110" s="134"/>
      <c r="D110" s="131"/>
      <c r="E110" s="129"/>
      <c r="F110" s="131"/>
      <c r="G110" s="116"/>
      <c r="H110" s="117"/>
      <c r="I110" s="117"/>
      <c r="J110" s="116"/>
      <c r="K110" s="208"/>
      <c r="L110" s="113"/>
      <c r="M110" s="117"/>
    </row>
    <row r="111" spans="1:13" s="147" customFormat="1" x14ac:dyDescent="0.25">
      <c r="A111" s="129"/>
      <c r="B111" s="131"/>
      <c r="C111" s="134"/>
      <c r="D111" s="131"/>
      <c r="E111" s="129"/>
      <c r="F111" s="131"/>
      <c r="G111" s="115" t="s">
        <v>8293</v>
      </c>
      <c r="H111" s="117"/>
      <c r="I111" s="117"/>
      <c r="J111" s="209" t="s">
        <v>8294</v>
      </c>
      <c r="K111" s="112" t="s">
        <v>2846</v>
      </c>
      <c r="L111" s="112" t="s">
        <v>2841</v>
      </c>
      <c r="M111" s="115" t="s">
        <v>2862</v>
      </c>
    </row>
    <row r="112" spans="1:13" s="147" customFormat="1" x14ac:dyDescent="0.25">
      <c r="A112" s="129"/>
      <c r="B112" s="131"/>
      <c r="C112" s="134"/>
      <c r="D112" s="131"/>
      <c r="E112" s="129"/>
      <c r="F112" s="131"/>
      <c r="G112" s="117"/>
      <c r="H112" s="117"/>
      <c r="I112" s="117"/>
      <c r="J112" s="211"/>
      <c r="K112" s="114"/>
      <c r="L112" s="113"/>
      <c r="M112" s="117"/>
    </row>
    <row r="113" spans="1:13" s="147" customFormat="1" x14ac:dyDescent="0.25">
      <c r="A113" s="129"/>
      <c r="B113" s="131"/>
      <c r="C113" s="134"/>
      <c r="D113" s="131"/>
      <c r="E113" s="129"/>
      <c r="F113" s="131"/>
      <c r="G113" s="115" t="s">
        <v>8295</v>
      </c>
      <c r="H113" s="117"/>
      <c r="I113" s="117"/>
      <c r="J113" s="117" t="s">
        <v>8296</v>
      </c>
      <c r="K113" s="121" t="s">
        <v>2846</v>
      </c>
      <c r="L113" s="112" t="s">
        <v>2841</v>
      </c>
      <c r="M113" s="115" t="s">
        <v>2867</v>
      </c>
    </row>
    <row r="114" spans="1:13" s="147" customFormat="1" x14ac:dyDescent="0.25">
      <c r="A114" s="129"/>
      <c r="B114" s="131"/>
      <c r="C114" s="134"/>
      <c r="D114" s="131"/>
      <c r="E114" s="128" t="s">
        <v>3330</v>
      </c>
      <c r="F114" s="130" t="s">
        <v>8297</v>
      </c>
      <c r="G114" s="115" t="s">
        <v>8298</v>
      </c>
      <c r="H114" s="117"/>
      <c r="I114" s="117"/>
      <c r="J114" s="115" t="s">
        <v>8299</v>
      </c>
      <c r="K114" s="215" t="s">
        <v>8300</v>
      </c>
      <c r="L114" s="112" t="s">
        <v>2841</v>
      </c>
      <c r="M114" s="115" t="s">
        <v>2862</v>
      </c>
    </row>
    <row r="115" spans="1:13" s="147" customFormat="1" x14ac:dyDescent="0.25">
      <c r="A115" s="129"/>
      <c r="B115" s="131"/>
      <c r="C115" s="134"/>
      <c r="D115" s="131"/>
      <c r="E115" s="129"/>
      <c r="F115" s="131"/>
      <c r="G115" s="116"/>
      <c r="H115" s="117"/>
      <c r="I115" s="117"/>
      <c r="J115" s="116"/>
      <c r="K115" s="208"/>
      <c r="L115" s="113"/>
      <c r="M115" s="117"/>
    </row>
    <row r="116" spans="1:13" s="147" customFormat="1" x14ac:dyDescent="0.25">
      <c r="A116" s="129"/>
      <c r="B116" s="131"/>
      <c r="C116" s="134"/>
      <c r="D116" s="131"/>
      <c r="E116" s="129"/>
      <c r="F116" s="131"/>
      <c r="G116" s="117" t="s">
        <v>8301</v>
      </c>
      <c r="H116" s="117"/>
      <c r="I116" s="117"/>
      <c r="J116" s="209" t="s">
        <v>8302</v>
      </c>
      <c r="K116" s="113" t="s">
        <v>2846</v>
      </c>
      <c r="L116" s="112" t="s">
        <v>2841</v>
      </c>
      <c r="M116" s="115" t="s">
        <v>2862</v>
      </c>
    </row>
    <row r="117" spans="1:13" s="147" customFormat="1" x14ac:dyDescent="0.25">
      <c r="A117" s="129"/>
      <c r="B117" s="131"/>
      <c r="C117" s="134"/>
      <c r="D117" s="131"/>
      <c r="E117" s="129"/>
      <c r="F117" s="131"/>
      <c r="G117" s="117"/>
      <c r="H117" s="117"/>
      <c r="I117" s="117"/>
      <c r="J117" s="211"/>
      <c r="K117" s="113"/>
      <c r="L117" s="113"/>
      <c r="M117" s="117"/>
    </row>
    <row r="118" spans="1:13" s="147" customFormat="1" ht="21" x14ac:dyDescent="0.25">
      <c r="A118" s="129"/>
      <c r="B118" s="131"/>
      <c r="C118" s="134"/>
      <c r="D118" s="131"/>
      <c r="E118" s="129"/>
      <c r="F118" s="131"/>
      <c r="G118" s="115" t="s">
        <v>8303</v>
      </c>
      <c r="H118" s="117"/>
      <c r="I118" s="117"/>
      <c r="J118" s="115" t="s">
        <v>8304</v>
      </c>
      <c r="K118" s="215" t="s">
        <v>8305</v>
      </c>
      <c r="L118" s="112" t="s">
        <v>2841</v>
      </c>
      <c r="M118" s="115" t="s">
        <v>2862</v>
      </c>
    </row>
    <row r="119" spans="1:13" s="147" customFormat="1" x14ac:dyDescent="0.25">
      <c r="A119" s="129"/>
      <c r="B119" s="131"/>
      <c r="C119" s="134"/>
      <c r="D119" s="131"/>
      <c r="E119" s="129"/>
      <c r="F119" s="131"/>
      <c r="G119" s="116"/>
      <c r="H119" s="117"/>
      <c r="I119" s="117"/>
      <c r="J119" s="116"/>
      <c r="K119" s="208"/>
      <c r="L119" s="113"/>
      <c r="M119" s="117"/>
    </row>
    <row r="120" spans="1:13" s="147" customFormat="1" x14ac:dyDescent="0.25">
      <c r="A120" s="129"/>
      <c r="B120" s="131"/>
      <c r="C120" s="134"/>
      <c r="D120" s="131"/>
      <c r="E120" s="129"/>
      <c r="F120" s="131"/>
      <c r="G120" s="117" t="s">
        <v>8306</v>
      </c>
      <c r="H120" s="117"/>
      <c r="I120" s="117"/>
      <c r="J120" s="209" t="s">
        <v>8307</v>
      </c>
      <c r="K120" s="113" t="s">
        <v>2846</v>
      </c>
      <c r="L120" s="112" t="s">
        <v>2841</v>
      </c>
      <c r="M120" s="115" t="s">
        <v>2862</v>
      </c>
    </row>
    <row r="121" spans="1:13" s="147" customFormat="1" x14ac:dyDescent="0.25">
      <c r="A121" s="129"/>
      <c r="B121" s="131"/>
      <c r="C121" s="134"/>
      <c r="D121" s="131"/>
      <c r="E121" s="129"/>
      <c r="F121" s="131"/>
      <c r="G121" s="117"/>
      <c r="H121" s="117"/>
      <c r="I121" s="117"/>
      <c r="J121" s="211"/>
      <c r="K121" s="113"/>
      <c r="L121" s="113"/>
      <c r="M121" s="117"/>
    </row>
    <row r="122" spans="1:13" s="147" customFormat="1" x14ac:dyDescent="0.25">
      <c r="A122" s="129"/>
      <c r="B122" s="131"/>
      <c r="C122" s="134"/>
      <c r="D122" s="131"/>
      <c r="E122" s="129"/>
      <c r="F122" s="131"/>
      <c r="G122" s="115" t="s">
        <v>8308</v>
      </c>
      <c r="H122" s="117"/>
      <c r="I122" s="117"/>
      <c r="J122" s="115" t="s">
        <v>8309</v>
      </c>
      <c r="K122" s="215" t="s">
        <v>8310</v>
      </c>
      <c r="L122" s="112" t="s">
        <v>2841</v>
      </c>
      <c r="M122" s="115" t="s">
        <v>2862</v>
      </c>
    </row>
    <row r="123" spans="1:13" s="147" customFormat="1" x14ac:dyDescent="0.25">
      <c r="A123" s="129"/>
      <c r="B123" s="131"/>
      <c r="C123" s="134"/>
      <c r="D123" s="131"/>
      <c r="E123" s="129"/>
      <c r="F123" s="131"/>
      <c r="G123" s="117"/>
      <c r="H123" s="117"/>
      <c r="I123" s="117"/>
      <c r="J123" s="117"/>
      <c r="K123" s="208"/>
      <c r="L123" s="113"/>
      <c r="M123" s="117"/>
    </row>
    <row r="124" spans="1:13" s="147" customFormat="1" x14ac:dyDescent="0.25">
      <c r="A124" s="129"/>
      <c r="B124" s="131"/>
      <c r="C124" s="134"/>
      <c r="D124" s="131"/>
      <c r="E124" s="129"/>
      <c r="F124" s="131"/>
      <c r="G124" s="115" t="s">
        <v>8311</v>
      </c>
      <c r="H124" s="117"/>
      <c r="I124" s="117"/>
      <c r="J124" s="251" t="s">
        <v>8312</v>
      </c>
      <c r="K124" s="113" t="s">
        <v>2846</v>
      </c>
      <c r="L124" s="112" t="s">
        <v>2841</v>
      </c>
      <c r="M124" s="115" t="s">
        <v>2862</v>
      </c>
    </row>
    <row r="125" spans="1:13" s="147" customFormat="1" x14ac:dyDescent="0.25">
      <c r="A125" s="129"/>
      <c r="B125" s="131"/>
      <c r="C125" s="134"/>
      <c r="D125" s="131"/>
      <c r="E125" s="129"/>
      <c r="F125" s="131"/>
      <c r="G125" s="117"/>
      <c r="H125" s="117"/>
      <c r="I125" s="117"/>
      <c r="J125" s="251"/>
      <c r="K125" s="113"/>
      <c r="L125" s="113"/>
      <c r="M125" s="117"/>
    </row>
    <row r="126" spans="1:13" s="147" customFormat="1" x14ac:dyDescent="0.25">
      <c r="A126" s="129"/>
      <c r="B126" s="131"/>
      <c r="C126" s="134"/>
      <c r="D126" s="131"/>
      <c r="E126" s="128" t="s">
        <v>2927</v>
      </c>
      <c r="F126" s="130" t="s">
        <v>8313</v>
      </c>
      <c r="G126" s="115" t="s">
        <v>8314</v>
      </c>
      <c r="H126" s="117"/>
      <c r="I126" s="117"/>
      <c r="J126" s="115" t="s">
        <v>8315</v>
      </c>
      <c r="K126" s="215" t="s">
        <v>8316</v>
      </c>
      <c r="L126" s="112" t="s">
        <v>2841</v>
      </c>
      <c r="M126" s="115" t="s">
        <v>2862</v>
      </c>
    </row>
    <row r="127" spans="1:13" s="147" customFormat="1" x14ac:dyDescent="0.25">
      <c r="A127" s="129"/>
      <c r="B127" s="131"/>
      <c r="C127" s="134"/>
      <c r="D127" s="131"/>
      <c r="E127" s="129"/>
      <c r="F127" s="131"/>
      <c r="G127" s="117"/>
      <c r="H127" s="117"/>
      <c r="I127" s="117"/>
      <c r="J127" s="117"/>
      <c r="K127" s="207"/>
      <c r="L127" s="113"/>
      <c r="M127" s="117"/>
    </row>
    <row r="128" spans="1:13" s="147" customFormat="1" ht="21" x14ac:dyDescent="0.25">
      <c r="A128" s="129"/>
      <c r="B128" s="131"/>
      <c r="C128" s="134"/>
      <c r="D128" s="131"/>
      <c r="E128" s="129"/>
      <c r="F128" s="131"/>
      <c r="G128" s="115" t="s">
        <v>8317</v>
      </c>
      <c r="H128" s="117"/>
      <c r="I128" s="117"/>
      <c r="J128" s="115" t="s">
        <v>8318</v>
      </c>
      <c r="K128" s="121" t="s">
        <v>2846</v>
      </c>
      <c r="L128" s="112" t="s">
        <v>2841</v>
      </c>
      <c r="M128" s="115" t="s">
        <v>2862</v>
      </c>
    </row>
    <row r="129" spans="1:13" s="147" customFormat="1" x14ac:dyDescent="0.25">
      <c r="A129" s="129"/>
      <c r="B129" s="131"/>
      <c r="C129" s="134"/>
      <c r="D129" s="131"/>
      <c r="E129" s="128" t="s">
        <v>3234</v>
      </c>
      <c r="F129" s="130" t="s">
        <v>8319</v>
      </c>
      <c r="G129" s="115" t="s">
        <v>8320</v>
      </c>
      <c r="H129" s="117"/>
      <c r="I129" s="117"/>
      <c r="J129" s="115" t="s">
        <v>8321</v>
      </c>
      <c r="K129" s="215" t="s">
        <v>8322</v>
      </c>
      <c r="L129" s="112" t="s">
        <v>2841</v>
      </c>
      <c r="M129" s="115" t="s">
        <v>2862</v>
      </c>
    </row>
    <row r="130" spans="1:13" s="147" customFormat="1" x14ac:dyDescent="0.25">
      <c r="A130" s="129"/>
      <c r="B130" s="131"/>
      <c r="C130" s="134"/>
      <c r="D130" s="131"/>
      <c r="E130" s="129"/>
      <c r="F130" s="131"/>
      <c r="G130" s="116"/>
      <c r="H130" s="117"/>
      <c r="I130" s="117"/>
      <c r="J130" s="116"/>
      <c r="K130" s="208"/>
      <c r="L130" s="113"/>
      <c r="M130" s="117"/>
    </row>
    <row r="131" spans="1:13" s="147" customFormat="1" x14ac:dyDescent="0.25">
      <c r="A131" s="129"/>
      <c r="B131" s="131"/>
      <c r="C131" s="134"/>
      <c r="D131" s="131"/>
      <c r="E131" s="136"/>
      <c r="F131" s="132"/>
      <c r="G131" s="117" t="s">
        <v>8323</v>
      </c>
      <c r="H131" s="117"/>
      <c r="I131" s="117"/>
      <c r="J131" s="117" t="s">
        <v>8324</v>
      </c>
      <c r="K131" s="113" t="s">
        <v>2846</v>
      </c>
      <c r="L131" s="112" t="s">
        <v>2841</v>
      </c>
      <c r="M131" s="115" t="s">
        <v>2862</v>
      </c>
    </row>
    <row r="132" spans="1:13" s="147" customFormat="1" x14ac:dyDescent="0.25">
      <c r="A132" s="129"/>
      <c r="B132" s="131"/>
      <c r="C132" s="134"/>
      <c r="D132" s="131"/>
      <c r="E132" s="128" t="s">
        <v>3239</v>
      </c>
      <c r="F132" s="130" t="s">
        <v>8325</v>
      </c>
      <c r="G132" s="115" t="s">
        <v>8326</v>
      </c>
      <c r="H132" s="117"/>
      <c r="I132" s="117"/>
      <c r="J132" s="115" t="s">
        <v>8327</v>
      </c>
      <c r="K132" s="215" t="s">
        <v>8328</v>
      </c>
      <c r="L132" s="112" t="s">
        <v>2841</v>
      </c>
      <c r="M132" s="115" t="s">
        <v>2862</v>
      </c>
    </row>
    <row r="133" spans="1:13" s="147" customFormat="1" x14ac:dyDescent="0.25">
      <c r="A133" s="129"/>
      <c r="B133" s="131"/>
      <c r="C133" s="134"/>
      <c r="D133" s="131"/>
      <c r="E133" s="129"/>
      <c r="F133" s="131"/>
      <c r="G133" s="116"/>
      <c r="H133" s="117"/>
      <c r="I133" s="117"/>
      <c r="J133" s="116"/>
      <c r="K133" s="208"/>
      <c r="L133" s="113"/>
      <c r="M133" s="117"/>
    </row>
    <row r="134" spans="1:13" s="147" customFormat="1" x14ac:dyDescent="0.25">
      <c r="A134" s="129"/>
      <c r="B134" s="131"/>
      <c r="C134" s="134"/>
      <c r="D134" s="131"/>
      <c r="E134" s="129"/>
      <c r="F134" s="131"/>
      <c r="G134" s="117" t="s">
        <v>8329</v>
      </c>
      <c r="H134" s="117"/>
      <c r="I134" s="117"/>
      <c r="J134" s="209" t="s">
        <v>8330</v>
      </c>
      <c r="K134" s="113" t="s">
        <v>2846</v>
      </c>
      <c r="L134" s="112" t="s">
        <v>2841</v>
      </c>
      <c r="M134" s="115" t="s">
        <v>2862</v>
      </c>
    </row>
    <row r="135" spans="1:13" s="147" customFormat="1" x14ac:dyDescent="0.25">
      <c r="A135" s="129"/>
      <c r="B135" s="131"/>
      <c r="C135" s="134"/>
      <c r="D135" s="131"/>
      <c r="E135" s="129"/>
      <c r="F135" s="131"/>
      <c r="G135" s="117"/>
      <c r="H135" s="117"/>
      <c r="I135" s="117"/>
      <c r="J135" s="211"/>
      <c r="K135" s="113"/>
      <c r="L135" s="113"/>
      <c r="M135" s="117"/>
    </row>
    <row r="136" spans="1:13" s="147" customFormat="1" x14ac:dyDescent="0.25">
      <c r="A136" s="129"/>
      <c r="B136" s="131"/>
      <c r="C136" s="134"/>
      <c r="D136" s="131"/>
      <c r="E136" s="128" t="s">
        <v>3279</v>
      </c>
      <c r="F136" s="130" t="s">
        <v>8331</v>
      </c>
      <c r="G136" s="115" t="s">
        <v>8332</v>
      </c>
      <c r="H136" s="117"/>
      <c r="I136" s="117"/>
      <c r="J136" s="115" t="s">
        <v>8333</v>
      </c>
      <c r="K136" s="215" t="s">
        <v>8334</v>
      </c>
      <c r="L136" s="112" t="s">
        <v>2841</v>
      </c>
      <c r="M136" s="115" t="s">
        <v>2862</v>
      </c>
    </row>
    <row r="137" spans="1:13" s="147" customFormat="1" x14ac:dyDescent="0.25">
      <c r="A137" s="129"/>
      <c r="B137" s="131"/>
      <c r="C137" s="134"/>
      <c r="D137" s="131"/>
      <c r="E137" s="129"/>
      <c r="F137" s="131"/>
      <c r="G137" s="116"/>
      <c r="H137" s="117"/>
      <c r="I137" s="117"/>
      <c r="J137" s="116"/>
      <c r="K137" s="208"/>
      <c r="L137" s="113"/>
      <c r="M137" s="117"/>
    </row>
    <row r="138" spans="1:13" s="147" customFormat="1" ht="21" x14ac:dyDescent="0.25">
      <c r="A138" s="129"/>
      <c r="B138" s="131"/>
      <c r="C138" s="134"/>
      <c r="D138" s="131"/>
      <c r="E138" s="129"/>
      <c r="F138" s="131"/>
      <c r="G138" s="115" t="s">
        <v>8335</v>
      </c>
      <c r="H138" s="117"/>
      <c r="I138" s="117"/>
      <c r="J138" s="117" t="s">
        <v>8336</v>
      </c>
      <c r="K138" s="113" t="s">
        <v>8337</v>
      </c>
      <c r="L138" s="112" t="s">
        <v>210</v>
      </c>
      <c r="M138" s="115" t="s">
        <v>8338</v>
      </c>
    </row>
    <row r="139" spans="1:13" s="147" customFormat="1" x14ac:dyDescent="0.25">
      <c r="A139" s="129"/>
      <c r="B139" s="131"/>
      <c r="C139" s="134"/>
      <c r="D139" s="131"/>
      <c r="E139" s="129"/>
      <c r="F139" s="131"/>
      <c r="G139" s="117"/>
      <c r="H139" s="117"/>
      <c r="I139" s="117"/>
      <c r="J139" s="117" t="s">
        <v>8339</v>
      </c>
      <c r="K139" s="113"/>
      <c r="L139" s="113"/>
      <c r="M139" s="117"/>
    </row>
    <row r="140" spans="1:13" s="147" customFormat="1" x14ac:dyDescent="0.25">
      <c r="A140" s="129"/>
      <c r="B140" s="131"/>
      <c r="C140" s="134"/>
      <c r="D140" s="131"/>
      <c r="E140" s="129"/>
      <c r="F140" s="131"/>
      <c r="G140" s="115" t="s">
        <v>8340</v>
      </c>
      <c r="H140" s="117"/>
      <c r="I140" s="117"/>
      <c r="J140" s="115" t="s">
        <v>8341</v>
      </c>
      <c r="K140" s="215" t="s">
        <v>8342</v>
      </c>
      <c r="L140" s="112" t="s">
        <v>2841</v>
      </c>
      <c r="M140" s="115" t="s">
        <v>2862</v>
      </c>
    </row>
    <row r="141" spans="1:13" s="147" customFormat="1" x14ac:dyDescent="0.25">
      <c r="A141" s="129"/>
      <c r="B141" s="131"/>
      <c r="C141" s="134"/>
      <c r="D141" s="131"/>
      <c r="E141" s="129"/>
      <c r="F141" s="131"/>
      <c r="G141" s="116" t="s">
        <v>8343</v>
      </c>
      <c r="H141" s="117"/>
      <c r="I141" s="117"/>
      <c r="J141" s="116"/>
      <c r="K141" s="208"/>
      <c r="L141" s="113"/>
      <c r="M141" s="117"/>
    </row>
    <row r="142" spans="1:13" s="147" customFormat="1" ht="21" x14ac:dyDescent="0.25">
      <c r="A142" s="129"/>
      <c r="B142" s="131"/>
      <c r="C142" s="134"/>
      <c r="D142" s="131"/>
      <c r="E142" s="129"/>
      <c r="F142" s="131"/>
      <c r="G142" s="115" t="s">
        <v>8344</v>
      </c>
      <c r="H142" s="117"/>
      <c r="I142" s="117"/>
      <c r="J142" s="115" t="s">
        <v>8345</v>
      </c>
      <c r="K142" s="113" t="s">
        <v>2846</v>
      </c>
      <c r="L142" s="112" t="s">
        <v>2841</v>
      </c>
      <c r="M142" s="115" t="s">
        <v>2862</v>
      </c>
    </row>
    <row r="143" spans="1:13" s="147" customFormat="1" x14ac:dyDescent="0.25">
      <c r="A143" s="129"/>
      <c r="B143" s="131"/>
      <c r="C143" s="134"/>
      <c r="D143" s="131"/>
      <c r="E143" s="128" t="s">
        <v>5160</v>
      </c>
      <c r="F143" s="130" t="s">
        <v>8346</v>
      </c>
      <c r="G143" s="115" t="s">
        <v>8347</v>
      </c>
      <c r="H143" s="117"/>
      <c r="I143" s="117"/>
      <c r="J143" s="115" t="s">
        <v>8348</v>
      </c>
      <c r="K143" s="215" t="s">
        <v>8310</v>
      </c>
      <c r="L143" s="112" t="s">
        <v>2841</v>
      </c>
      <c r="M143" s="115" t="s">
        <v>2862</v>
      </c>
    </row>
    <row r="144" spans="1:13" s="147" customFormat="1" x14ac:dyDescent="0.25">
      <c r="A144" s="129"/>
      <c r="B144" s="131"/>
      <c r="C144" s="134"/>
      <c r="D144" s="131"/>
      <c r="E144" s="129"/>
      <c r="F144" s="131"/>
      <c r="G144" s="116"/>
      <c r="H144" s="117"/>
      <c r="I144" s="117"/>
      <c r="J144" s="116"/>
      <c r="K144" s="207"/>
      <c r="L144" s="113"/>
      <c r="M144" s="117"/>
    </row>
    <row r="145" spans="1:13" s="147" customFormat="1" x14ac:dyDescent="0.25">
      <c r="A145" s="129"/>
      <c r="B145" s="131"/>
      <c r="C145" s="134"/>
      <c r="D145" s="131"/>
      <c r="E145" s="129"/>
      <c r="F145" s="131"/>
      <c r="G145" s="115" t="s">
        <v>8349</v>
      </c>
      <c r="H145" s="117"/>
      <c r="I145" s="117"/>
      <c r="J145" s="209" t="s">
        <v>8350</v>
      </c>
      <c r="K145" s="112" t="s">
        <v>2846</v>
      </c>
      <c r="L145" s="112" t="s">
        <v>210</v>
      </c>
      <c r="M145" s="115" t="s">
        <v>2862</v>
      </c>
    </row>
    <row r="146" spans="1:13" s="147" customFormat="1" x14ac:dyDescent="0.25">
      <c r="A146" s="129"/>
      <c r="B146" s="131"/>
      <c r="C146" s="134"/>
      <c r="D146" s="131"/>
      <c r="E146" s="129"/>
      <c r="F146" s="131"/>
      <c r="G146" s="116"/>
      <c r="H146" s="117"/>
      <c r="I146" s="117"/>
      <c r="J146" s="211"/>
      <c r="K146" s="114"/>
      <c r="L146" s="114"/>
      <c r="M146" s="116"/>
    </row>
    <row r="147" spans="1:13" s="147" customFormat="1" x14ac:dyDescent="0.25">
      <c r="A147" s="129"/>
      <c r="B147" s="131"/>
      <c r="C147" s="134"/>
      <c r="D147" s="131"/>
      <c r="E147" s="129"/>
      <c r="F147" s="131"/>
      <c r="G147" s="117" t="s">
        <v>8351</v>
      </c>
      <c r="H147" s="117"/>
      <c r="I147" s="117"/>
      <c r="J147" s="117" t="s">
        <v>8352</v>
      </c>
      <c r="K147" s="207" t="s">
        <v>8353</v>
      </c>
      <c r="L147" s="113" t="s">
        <v>2841</v>
      </c>
      <c r="M147" s="117" t="s">
        <v>2862</v>
      </c>
    </row>
    <row r="148" spans="1:13" s="147" customFormat="1" x14ac:dyDescent="0.25">
      <c r="A148" s="129"/>
      <c r="B148" s="131"/>
      <c r="C148" s="134"/>
      <c r="D148" s="131"/>
      <c r="E148" s="129"/>
      <c r="F148" s="131"/>
      <c r="G148" s="117"/>
      <c r="H148" s="117"/>
      <c r="I148" s="117"/>
      <c r="J148" s="117"/>
      <c r="K148" s="208"/>
      <c r="L148" s="113"/>
      <c r="M148" s="117"/>
    </row>
    <row r="149" spans="1:13" s="147" customFormat="1" x14ac:dyDescent="0.25">
      <c r="A149" s="129"/>
      <c r="B149" s="131"/>
      <c r="C149" s="134"/>
      <c r="D149" s="131"/>
      <c r="E149" s="128" t="s">
        <v>5263</v>
      </c>
      <c r="F149" s="130" t="s">
        <v>8354</v>
      </c>
      <c r="G149" s="115" t="s">
        <v>8355</v>
      </c>
      <c r="H149" s="117"/>
      <c r="I149" s="117"/>
      <c r="J149" s="115" t="s">
        <v>8356</v>
      </c>
      <c r="K149" s="112" t="s">
        <v>2846</v>
      </c>
      <c r="L149" s="112" t="s">
        <v>2841</v>
      </c>
      <c r="M149" s="115" t="s">
        <v>2862</v>
      </c>
    </row>
    <row r="150" spans="1:13" s="147" customFormat="1" x14ac:dyDescent="0.25">
      <c r="A150" s="129"/>
      <c r="B150" s="131"/>
      <c r="C150" s="134"/>
      <c r="D150" s="131"/>
      <c r="E150" s="129"/>
      <c r="F150" s="131"/>
      <c r="G150" s="117" t="s">
        <v>8357</v>
      </c>
      <c r="H150" s="117"/>
      <c r="I150" s="117"/>
      <c r="J150" s="117"/>
      <c r="K150" s="113"/>
      <c r="L150" s="113"/>
      <c r="M150" s="117"/>
    </row>
    <row r="151" spans="1:13" s="147" customFormat="1" x14ac:dyDescent="0.25">
      <c r="A151" s="129"/>
      <c r="B151" s="131"/>
      <c r="C151" s="134"/>
      <c r="D151" s="131"/>
      <c r="E151" s="129"/>
      <c r="F151" s="131"/>
      <c r="G151" s="117" t="s">
        <v>8358</v>
      </c>
      <c r="H151" s="117"/>
      <c r="I151" s="117"/>
      <c r="J151" s="117"/>
      <c r="K151" s="113"/>
      <c r="L151" s="113"/>
      <c r="M151" s="117"/>
    </row>
    <row r="152" spans="1:13" s="147" customFormat="1" x14ac:dyDescent="0.25">
      <c r="A152" s="129"/>
      <c r="B152" s="131"/>
      <c r="C152" s="134"/>
      <c r="D152" s="131"/>
      <c r="E152" s="129"/>
      <c r="F152" s="131"/>
      <c r="G152" s="117" t="s">
        <v>8359</v>
      </c>
      <c r="H152" s="117"/>
      <c r="I152" s="117"/>
      <c r="J152" s="117"/>
      <c r="K152" s="113"/>
      <c r="L152" s="113"/>
      <c r="M152" s="117"/>
    </row>
    <row r="153" spans="1:13" s="147" customFormat="1" x14ac:dyDescent="0.25">
      <c r="A153" s="129"/>
      <c r="B153" s="131"/>
      <c r="C153" s="134"/>
      <c r="D153" s="131"/>
      <c r="E153" s="129"/>
      <c r="F153" s="131"/>
      <c r="G153" s="117" t="s">
        <v>8360</v>
      </c>
      <c r="H153" s="117"/>
      <c r="I153" s="117"/>
      <c r="J153" s="116"/>
      <c r="K153" s="114"/>
      <c r="L153" s="113"/>
      <c r="M153" s="117"/>
    </row>
    <row r="154" spans="1:13" s="147" customFormat="1" x14ac:dyDescent="0.25">
      <c r="A154" s="129"/>
      <c r="B154" s="131"/>
      <c r="C154" s="134"/>
      <c r="D154" s="131"/>
      <c r="E154" s="128" t="s">
        <v>5832</v>
      </c>
      <c r="F154" s="130" t="s">
        <v>8361</v>
      </c>
      <c r="G154" s="115" t="s">
        <v>8362</v>
      </c>
      <c r="H154" s="117"/>
      <c r="I154" s="117"/>
      <c r="J154" s="115" t="s">
        <v>8363</v>
      </c>
      <c r="K154" s="215" t="s">
        <v>8364</v>
      </c>
      <c r="L154" s="112" t="s">
        <v>2841</v>
      </c>
      <c r="M154" s="115" t="s">
        <v>2862</v>
      </c>
    </row>
    <row r="155" spans="1:13" s="147" customFormat="1" x14ac:dyDescent="0.25">
      <c r="A155" s="129"/>
      <c r="B155" s="131"/>
      <c r="C155" s="134"/>
      <c r="D155" s="131"/>
      <c r="E155" s="129"/>
      <c r="F155" s="131"/>
      <c r="G155" s="116"/>
      <c r="H155" s="117"/>
      <c r="I155" s="117"/>
      <c r="J155" s="116"/>
      <c r="K155" s="208"/>
      <c r="L155" s="113"/>
      <c r="M155" s="117"/>
    </row>
    <row r="156" spans="1:13" s="147" customFormat="1" x14ac:dyDescent="0.25">
      <c r="A156" s="129"/>
      <c r="B156" s="131"/>
      <c r="C156" s="134"/>
      <c r="D156" s="131"/>
      <c r="E156" s="129"/>
      <c r="F156" s="131"/>
      <c r="G156" s="115" t="s">
        <v>8365</v>
      </c>
      <c r="H156" s="117"/>
      <c r="I156" s="117"/>
      <c r="J156" s="209" t="s">
        <v>8366</v>
      </c>
      <c r="K156" s="112" t="s">
        <v>2876</v>
      </c>
      <c r="L156" s="112" t="s">
        <v>210</v>
      </c>
      <c r="M156" s="115" t="s">
        <v>2862</v>
      </c>
    </row>
    <row r="157" spans="1:13" s="147" customFormat="1" x14ac:dyDescent="0.25">
      <c r="A157" s="129"/>
      <c r="B157" s="131"/>
      <c r="C157" s="134"/>
      <c r="D157" s="131"/>
      <c r="E157" s="129"/>
      <c r="F157" s="131"/>
      <c r="G157" s="117"/>
      <c r="H157" s="117"/>
      <c r="I157" s="117"/>
      <c r="J157" s="211"/>
      <c r="K157" s="114"/>
      <c r="L157" s="114"/>
      <c r="M157" s="116"/>
    </row>
    <row r="158" spans="1:13" s="147" customFormat="1" x14ac:dyDescent="0.25">
      <c r="A158" s="129"/>
      <c r="B158" s="131"/>
      <c r="C158" s="134"/>
      <c r="D158" s="131"/>
      <c r="E158" s="129"/>
      <c r="F158" s="131"/>
      <c r="G158" s="115" t="s">
        <v>8367</v>
      </c>
      <c r="H158" s="117"/>
      <c r="I158" s="117"/>
      <c r="J158" s="115" t="s">
        <v>8368</v>
      </c>
      <c r="K158" s="215" t="s">
        <v>8369</v>
      </c>
      <c r="L158" s="112" t="s">
        <v>2841</v>
      </c>
      <c r="M158" s="115" t="s">
        <v>2862</v>
      </c>
    </row>
    <row r="159" spans="1:13" s="147" customFormat="1" x14ac:dyDescent="0.25">
      <c r="A159" s="129"/>
      <c r="B159" s="131"/>
      <c r="C159" s="134"/>
      <c r="D159" s="131"/>
      <c r="E159" s="129"/>
      <c r="F159" s="131"/>
      <c r="G159" s="116" t="s">
        <v>8370</v>
      </c>
      <c r="H159" s="117"/>
      <c r="I159" s="117"/>
      <c r="J159" s="116"/>
      <c r="K159" s="208"/>
      <c r="L159" s="113"/>
      <c r="M159" s="117"/>
    </row>
    <row r="160" spans="1:13" s="147" customFormat="1" x14ac:dyDescent="0.25">
      <c r="A160" s="129"/>
      <c r="B160" s="131"/>
      <c r="C160" s="134"/>
      <c r="D160" s="131"/>
      <c r="E160" s="129"/>
      <c r="F160" s="131"/>
      <c r="G160" s="209" t="s">
        <v>8371</v>
      </c>
      <c r="H160" s="117"/>
      <c r="I160" s="117"/>
      <c r="J160" s="209" t="s">
        <v>8372</v>
      </c>
      <c r="K160" s="215" t="s">
        <v>8364</v>
      </c>
      <c r="L160" s="112" t="s">
        <v>2841</v>
      </c>
      <c r="M160" s="115" t="s">
        <v>2862</v>
      </c>
    </row>
    <row r="161" spans="1:13" s="147" customFormat="1" x14ac:dyDescent="0.25">
      <c r="A161" s="129"/>
      <c r="B161" s="131"/>
      <c r="C161" s="134"/>
      <c r="D161" s="131"/>
      <c r="E161" s="129"/>
      <c r="F161" s="131"/>
      <c r="G161" s="211"/>
      <c r="H161" s="117"/>
      <c r="I161" s="117"/>
      <c r="J161" s="211"/>
      <c r="K161" s="208"/>
      <c r="L161" s="113"/>
      <c r="M161" s="117"/>
    </row>
    <row r="162" spans="1:13" s="147" customFormat="1" x14ac:dyDescent="0.25">
      <c r="A162" s="129"/>
      <c r="B162" s="131"/>
      <c r="C162" s="134"/>
      <c r="D162" s="131"/>
      <c r="E162" s="129"/>
      <c r="F162" s="131"/>
      <c r="G162" s="209" t="s">
        <v>8373</v>
      </c>
      <c r="H162" s="117"/>
      <c r="I162" s="117"/>
      <c r="J162" s="209" t="s">
        <v>8374</v>
      </c>
      <c r="K162" s="112" t="s">
        <v>2876</v>
      </c>
      <c r="L162" s="112" t="s">
        <v>210</v>
      </c>
      <c r="M162" s="115" t="s">
        <v>2862</v>
      </c>
    </row>
    <row r="163" spans="1:13" s="147" customFormat="1" x14ac:dyDescent="0.25">
      <c r="A163" s="129"/>
      <c r="B163" s="131"/>
      <c r="C163" s="134"/>
      <c r="D163" s="131"/>
      <c r="E163" s="129"/>
      <c r="F163" s="131"/>
      <c r="G163" s="210"/>
      <c r="H163" s="117"/>
      <c r="I163" s="117"/>
      <c r="J163" s="210"/>
      <c r="K163" s="113"/>
      <c r="L163" s="113"/>
      <c r="M163" s="117"/>
    </row>
    <row r="164" spans="1:13" s="147" customFormat="1" x14ac:dyDescent="0.25">
      <c r="A164" s="129"/>
      <c r="B164" s="131"/>
      <c r="C164" s="134"/>
      <c r="D164" s="131"/>
      <c r="E164" s="129"/>
      <c r="F164" s="131"/>
      <c r="G164" s="116"/>
      <c r="H164" s="117"/>
      <c r="I164" s="117"/>
      <c r="J164" s="211"/>
      <c r="K164" s="114"/>
      <c r="L164" s="114"/>
      <c r="M164" s="116"/>
    </row>
    <row r="165" spans="1:13" s="147" customFormat="1" x14ac:dyDescent="0.25">
      <c r="A165" s="129"/>
      <c r="B165" s="131"/>
      <c r="C165" s="134"/>
      <c r="D165" s="131"/>
      <c r="E165" s="129"/>
      <c r="F165" s="131"/>
      <c r="G165" s="209" t="s">
        <v>8375</v>
      </c>
      <c r="H165" s="117"/>
      <c r="I165" s="117"/>
      <c r="J165" s="209" t="s">
        <v>8376</v>
      </c>
      <c r="K165" s="215" t="s">
        <v>8377</v>
      </c>
      <c r="L165" s="112" t="s">
        <v>2841</v>
      </c>
      <c r="M165" s="115" t="s">
        <v>2862</v>
      </c>
    </row>
    <row r="166" spans="1:13" s="147" customFormat="1" x14ac:dyDescent="0.25">
      <c r="A166" s="129"/>
      <c r="B166" s="131"/>
      <c r="C166" s="134"/>
      <c r="D166" s="131"/>
      <c r="E166" s="136"/>
      <c r="F166" s="132"/>
      <c r="G166" s="211"/>
      <c r="H166" s="117"/>
      <c r="I166" s="117"/>
      <c r="J166" s="211"/>
      <c r="K166" s="208"/>
      <c r="L166" s="113"/>
      <c r="M166" s="117"/>
    </row>
    <row r="167" spans="1:13" s="147" customFormat="1" x14ac:dyDescent="0.25">
      <c r="A167" s="129"/>
      <c r="B167" s="131"/>
      <c r="C167" s="134"/>
      <c r="D167" s="131"/>
      <c r="E167" s="171" t="s">
        <v>5383</v>
      </c>
      <c r="F167" s="137" t="s">
        <v>8378</v>
      </c>
      <c r="G167" s="138" t="s">
        <v>8379</v>
      </c>
      <c r="H167" s="117"/>
      <c r="I167" s="117"/>
      <c r="J167" s="138" t="s">
        <v>8380</v>
      </c>
      <c r="K167" s="121" t="s">
        <v>3146</v>
      </c>
      <c r="L167" s="121" t="s">
        <v>2841</v>
      </c>
      <c r="M167" s="138" t="s">
        <v>2842</v>
      </c>
    </row>
    <row r="168" spans="1:13" s="147" customFormat="1" ht="21" x14ac:dyDescent="0.25">
      <c r="A168" s="129"/>
      <c r="B168" s="131"/>
      <c r="C168" s="134"/>
      <c r="D168" s="131"/>
      <c r="E168" s="128" t="s">
        <v>5386</v>
      </c>
      <c r="F168" s="130" t="s">
        <v>8381</v>
      </c>
      <c r="G168" s="130" t="s">
        <v>8382</v>
      </c>
      <c r="H168" s="117"/>
      <c r="I168" s="117"/>
      <c r="J168" s="130" t="s">
        <v>8383</v>
      </c>
      <c r="K168" s="112" t="s">
        <v>2846</v>
      </c>
      <c r="L168" s="112" t="s">
        <v>2841</v>
      </c>
      <c r="M168" s="115" t="s">
        <v>2862</v>
      </c>
    </row>
    <row r="169" spans="1:13" s="147" customFormat="1" x14ac:dyDescent="0.25">
      <c r="A169" s="129"/>
      <c r="B169" s="131"/>
      <c r="C169" s="134"/>
      <c r="D169" s="131"/>
      <c r="E169" s="128" t="s">
        <v>8384</v>
      </c>
      <c r="F169" s="137" t="s">
        <v>8385</v>
      </c>
      <c r="G169" s="138" t="s">
        <v>8386</v>
      </c>
      <c r="H169" s="117"/>
      <c r="I169" s="117"/>
      <c r="J169" s="138" t="s">
        <v>8387</v>
      </c>
      <c r="K169" s="121" t="s">
        <v>2861</v>
      </c>
      <c r="L169" s="112" t="s">
        <v>2841</v>
      </c>
      <c r="M169" s="115" t="s">
        <v>2867</v>
      </c>
    </row>
    <row r="170" spans="1:13" s="147" customFormat="1" x14ac:dyDescent="0.25">
      <c r="A170" s="129"/>
      <c r="B170" s="131"/>
      <c r="C170" s="133">
        <v>3</v>
      </c>
      <c r="D170" s="130" t="s">
        <v>3066</v>
      </c>
      <c r="E170" s="128" t="s">
        <v>3014</v>
      </c>
      <c r="F170" s="130" t="s">
        <v>8388</v>
      </c>
      <c r="G170" s="115" t="s">
        <v>8389</v>
      </c>
      <c r="H170" s="117"/>
      <c r="I170" s="115" t="s">
        <v>3066</v>
      </c>
      <c r="J170" s="115" t="s">
        <v>8390</v>
      </c>
      <c r="K170" s="215" t="s">
        <v>8310</v>
      </c>
      <c r="L170" s="112" t="s">
        <v>2841</v>
      </c>
      <c r="M170" s="115" t="s">
        <v>2862</v>
      </c>
    </row>
    <row r="171" spans="1:13" s="147" customFormat="1" x14ac:dyDescent="0.25">
      <c r="A171" s="129"/>
      <c r="B171" s="131"/>
      <c r="C171" s="134"/>
      <c r="D171" s="131"/>
      <c r="E171" s="129"/>
      <c r="F171" s="131"/>
      <c r="G171" s="117"/>
      <c r="H171" s="117"/>
      <c r="I171" s="117"/>
      <c r="J171" s="117"/>
      <c r="K171" s="207"/>
      <c r="L171" s="113"/>
      <c r="M171" s="117"/>
    </row>
    <row r="172" spans="1:13" s="147" customFormat="1" x14ac:dyDescent="0.25">
      <c r="A172" s="129"/>
      <c r="B172" s="131"/>
      <c r="C172" s="134"/>
      <c r="D172" s="131"/>
      <c r="E172" s="129"/>
      <c r="F172" s="131"/>
      <c r="G172" s="115" t="s">
        <v>8391</v>
      </c>
      <c r="H172" s="117"/>
      <c r="I172" s="117"/>
      <c r="J172" s="209" t="s">
        <v>8392</v>
      </c>
      <c r="K172" s="112" t="s">
        <v>2866</v>
      </c>
      <c r="L172" s="112" t="s">
        <v>2841</v>
      </c>
      <c r="M172" s="115" t="s">
        <v>2862</v>
      </c>
    </row>
    <row r="173" spans="1:13" s="147" customFormat="1" x14ac:dyDescent="0.25">
      <c r="A173" s="129"/>
      <c r="B173" s="131"/>
      <c r="C173" s="134"/>
      <c r="D173" s="131"/>
      <c r="E173" s="129"/>
      <c r="F173" s="131"/>
      <c r="G173" s="117"/>
      <c r="H173" s="117"/>
      <c r="I173" s="117"/>
      <c r="J173" s="211"/>
      <c r="K173" s="114"/>
      <c r="L173" s="114"/>
      <c r="M173" s="116"/>
    </row>
    <row r="174" spans="1:13" s="147" customFormat="1" x14ac:dyDescent="0.25">
      <c r="A174" s="129"/>
      <c r="B174" s="131"/>
      <c r="C174" s="134"/>
      <c r="D174" s="131"/>
      <c r="E174" s="171" t="s">
        <v>214</v>
      </c>
      <c r="F174" s="137" t="s">
        <v>8393</v>
      </c>
      <c r="G174" s="138" t="s">
        <v>3075</v>
      </c>
      <c r="H174" s="117"/>
      <c r="I174" s="117"/>
      <c r="J174" s="138" t="s">
        <v>8394</v>
      </c>
      <c r="K174" s="114" t="s">
        <v>2866</v>
      </c>
      <c r="L174" s="114" t="s">
        <v>2841</v>
      </c>
      <c r="M174" s="116" t="s">
        <v>2862</v>
      </c>
    </row>
    <row r="175" spans="1:13" s="147" customFormat="1" x14ac:dyDescent="0.25">
      <c r="A175" s="129"/>
      <c r="B175" s="131"/>
      <c r="C175" s="134"/>
      <c r="D175" s="131"/>
      <c r="E175" s="171" t="s">
        <v>2851</v>
      </c>
      <c r="F175" s="137" t="s">
        <v>8395</v>
      </c>
      <c r="G175" s="138" t="s">
        <v>8396</v>
      </c>
      <c r="H175" s="117"/>
      <c r="I175" s="117"/>
      <c r="J175" s="138" t="s">
        <v>8397</v>
      </c>
      <c r="K175" s="112" t="s">
        <v>2866</v>
      </c>
      <c r="L175" s="112" t="s">
        <v>2841</v>
      </c>
      <c r="M175" s="115" t="s">
        <v>2862</v>
      </c>
    </row>
    <row r="176" spans="1:13" s="147" customFormat="1" x14ac:dyDescent="0.25">
      <c r="A176" s="129"/>
      <c r="B176" s="131"/>
      <c r="C176" s="134"/>
      <c r="D176" s="131"/>
      <c r="E176" s="128" t="s">
        <v>8398</v>
      </c>
      <c r="F176" s="130" t="s">
        <v>8399</v>
      </c>
      <c r="G176" s="138" t="s">
        <v>8400</v>
      </c>
      <c r="H176" s="117"/>
      <c r="I176" s="117"/>
      <c r="J176" s="115" t="s">
        <v>8401</v>
      </c>
      <c r="K176" s="112" t="s">
        <v>2866</v>
      </c>
      <c r="L176" s="112" t="s">
        <v>2841</v>
      </c>
      <c r="M176" s="115" t="s">
        <v>2862</v>
      </c>
    </row>
    <row r="177" spans="1:13" s="147" customFormat="1" x14ac:dyDescent="0.25">
      <c r="A177" s="129"/>
      <c r="B177" s="131"/>
      <c r="C177" s="134"/>
      <c r="D177" s="131"/>
      <c r="E177" s="136"/>
      <c r="F177" s="132"/>
      <c r="G177" s="138" t="s">
        <v>8402</v>
      </c>
      <c r="H177" s="117"/>
      <c r="I177" s="117"/>
      <c r="J177" s="138" t="s">
        <v>8403</v>
      </c>
      <c r="K177" s="112" t="s">
        <v>2866</v>
      </c>
      <c r="L177" s="112" t="s">
        <v>2841</v>
      </c>
      <c r="M177" s="115" t="s">
        <v>2862</v>
      </c>
    </row>
    <row r="178" spans="1:13" s="147" customFormat="1" x14ac:dyDescent="0.25">
      <c r="A178" s="129"/>
      <c r="B178" s="131"/>
      <c r="C178" s="134"/>
      <c r="D178" s="131"/>
      <c r="E178" s="171" t="s">
        <v>7318</v>
      </c>
      <c r="F178" s="137" t="s">
        <v>8404</v>
      </c>
      <c r="G178" s="138" t="s">
        <v>8405</v>
      </c>
      <c r="H178" s="117"/>
      <c r="I178" s="117"/>
      <c r="J178" s="138" t="s">
        <v>8406</v>
      </c>
      <c r="K178" s="112" t="s">
        <v>8407</v>
      </c>
      <c r="L178" s="112" t="s">
        <v>2841</v>
      </c>
      <c r="M178" s="115" t="s">
        <v>2867</v>
      </c>
    </row>
    <row r="179" spans="1:13" s="147" customFormat="1" x14ac:dyDescent="0.25">
      <c r="A179" s="129"/>
      <c r="B179" s="131"/>
      <c r="C179" s="134"/>
      <c r="D179" s="131"/>
      <c r="E179" s="129" t="s">
        <v>8408</v>
      </c>
      <c r="F179" s="131" t="s">
        <v>8409</v>
      </c>
      <c r="G179" s="138" t="s">
        <v>8410</v>
      </c>
      <c r="H179" s="117"/>
      <c r="I179" s="116"/>
      <c r="J179" s="138" t="s">
        <v>8411</v>
      </c>
      <c r="K179" s="112" t="s">
        <v>8407</v>
      </c>
      <c r="L179" s="112" t="s">
        <v>2841</v>
      </c>
      <c r="M179" s="115" t="s">
        <v>2867</v>
      </c>
    </row>
    <row r="180" spans="1:13" s="147" customFormat="1" x14ac:dyDescent="0.25">
      <c r="A180" s="129"/>
      <c r="B180" s="131"/>
      <c r="C180" s="133">
        <v>4</v>
      </c>
      <c r="D180" s="130" t="s">
        <v>8412</v>
      </c>
      <c r="E180" s="128" t="s">
        <v>3014</v>
      </c>
      <c r="F180" s="130" t="s">
        <v>8413</v>
      </c>
      <c r="G180" s="138" t="s">
        <v>8414</v>
      </c>
      <c r="H180" s="117"/>
      <c r="I180" s="115" t="s">
        <v>8412</v>
      </c>
      <c r="J180" s="138" t="s">
        <v>8415</v>
      </c>
      <c r="K180" s="112" t="s">
        <v>2846</v>
      </c>
      <c r="L180" s="112" t="s">
        <v>2841</v>
      </c>
      <c r="M180" s="115" t="s">
        <v>2862</v>
      </c>
    </row>
    <row r="181" spans="1:13" s="147" customFormat="1" x14ac:dyDescent="0.25">
      <c r="A181" s="129"/>
      <c r="B181" s="131"/>
      <c r="C181" s="134"/>
      <c r="D181" s="131"/>
      <c r="E181" s="129"/>
      <c r="F181" s="131"/>
      <c r="G181" s="115" t="s">
        <v>8416</v>
      </c>
      <c r="H181" s="117"/>
      <c r="I181" s="117"/>
      <c r="J181" s="209" t="s">
        <v>8417</v>
      </c>
      <c r="K181" s="112" t="s">
        <v>2846</v>
      </c>
      <c r="L181" s="112" t="s">
        <v>2841</v>
      </c>
      <c r="M181" s="115" t="s">
        <v>2862</v>
      </c>
    </row>
    <row r="182" spans="1:13" s="147" customFormat="1" x14ac:dyDescent="0.25">
      <c r="A182" s="129"/>
      <c r="B182" s="131"/>
      <c r="C182" s="134"/>
      <c r="D182" s="131"/>
      <c r="E182" s="129"/>
      <c r="F182" s="131"/>
      <c r="G182" s="116"/>
      <c r="H182" s="117"/>
      <c r="I182" s="117"/>
      <c r="J182" s="211"/>
      <c r="K182" s="114"/>
      <c r="L182" s="114"/>
      <c r="M182" s="116"/>
    </row>
    <row r="183" spans="1:13" s="147" customFormat="1" x14ac:dyDescent="0.25">
      <c r="A183" s="129"/>
      <c r="B183" s="131"/>
      <c r="C183" s="134"/>
      <c r="D183" s="131"/>
      <c r="E183" s="129"/>
      <c r="F183" s="131"/>
      <c r="G183" s="138" t="s">
        <v>4352</v>
      </c>
      <c r="H183" s="117"/>
      <c r="I183" s="117"/>
      <c r="J183" s="138" t="s">
        <v>8418</v>
      </c>
      <c r="K183" s="112" t="s">
        <v>2846</v>
      </c>
      <c r="L183" s="112" t="s">
        <v>2841</v>
      </c>
      <c r="M183" s="115" t="s">
        <v>2862</v>
      </c>
    </row>
    <row r="184" spans="1:13" s="147" customFormat="1" x14ac:dyDescent="0.25">
      <c r="A184" s="129"/>
      <c r="B184" s="131"/>
      <c r="C184" s="134"/>
      <c r="D184" s="131"/>
      <c r="E184" s="129"/>
      <c r="F184" s="131"/>
      <c r="G184" s="138" t="s">
        <v>8419</v>
      </c>
      <c r="H184" s="117"/>
      <c r="I184" s="117"/>
      <c r="J184" s="138" t="s">
        <v>8420</v>
      </c>
      <c r="K184" s="112" t="s">
        <v>2846</v>
      </c>
      <c r="L184" s="112" t="s">
        <v>2841</v>
      </c>
      <c r="M184" s="115" t="s">
        <v>2862</v>
      </c>
    </row>
    <row r="185" spans="1:13" s="147" customFormat="1" x14ac:dyDescent="0.25">
      <c r="A185" s="129"/>
      <c r="B185" s="131"/>
      <c r="C185" s="134"/>
      <c r="D185" s="131"/>
      <c r="E185" s="129"/>
      <c r="F185" s="131"/>
      <c r="G185" s="138" t="s">
        <v>8421</v>
      </c>
      <c r="H185" s="117"/>
      <c r="I185" s="117"/>
      <c r="J185" s="138" t="s">
        <v>8422</v>
      </c>
      <c r="K185" s="112" t="s">
        <v>2866</v>
      </c>
      <c r="L185" s="112" t="s">
        <v>2841</v>
      </c>
      <c r="M185" s="115" t="s">
        <v>2862</v>
      </c>
    </row>
    <row r="186" spans="1:13" s="147" customFormat="1" x14ac:dyDescent="0.25">
      <c r="A186" s="129"/>
      <c r="B186" s="131"/>
      <c r="C186" s="134"/>
      <c r="D186" s="131"/>
      <c r="E186" s="136"/>
      <c r="F186" s="132"/>
      <c r="G186" s="138" t="s">
        <v>8423</v>
      </c>
      <c r="H186" s="117"/>
      <c r="I186" s="117"/>
      <c r="J186" s="138" t="s">
        <v>8424</v>
      </c>
      <c r="K186" s="121" t="s">
        <v>2878</v>
      </c>
      <c r="L186" s="112" t="s">
        <v>2841</v>
      </c>
      <c r="M186" s="115" t="s">
        <v>2862</v>
      </c>
    </row>
    <row r="187" spans="1:13" s="147" customFormat="1" x14ac:dyDescent="0.25">
      <c r="A187" s="129"/>
      <c r="B187" s="131"/>
      <c r="C187" s="134"/>
      <c r="D187" s="131"/>
      <c r="E187" s="128" t="s">
        <v>2958</v>
      </c>
      <c r="F187" s="130" t="s">
        <v>8425</v>
      </c>
      <c r="G187" s="138" t="s">
        <v>8426</v>
      </c>
      <c r="H187" s="117"/>
      <c r="I187" s="117"/>
      <c r="J187" s="138" t="s">
        <v>8427</v>
      </c>
      <c r="K187" s="112" t="s">
        <v>3433</v>
      </c>
      <c r="L187" s="112" t="s">
        <v>2841</v>
      </c>
      <c r="M187" s="115" t="s">
        <v>2862</v>
      </c>
    </row>
    <row r="188" spans="1:13" s="147" customFormat="1" x14ac:dyDescent="0.25">
      <c r="A188" s="129"/>
      <c r="B188" s="131"/>
      <c r="E188" s="129"/>
      <c r="F188" s="131"/>
      <c r="G188" s="138" t="s">
        <v>8428</v>
      </c>
      <c r="H188" s="117"/>
      <c r="I188" s="117"/>
      <c r="J188" s="138" t="s">
        <v>8429</v>
      </c>
      <c r="K188" s="121" t="s">
        <v>2878</v>
      </c>
      <c r="L188" s="112" t="s">
        <v>2841</v>
      </c>
      <c r="M188" s="115" t="s">
        <v>2862</v>
      </c>
    </row>
    <row r="189" spans="1:13" s="147" customFormat="1" x14ac:dyDescent="0.25">
      <c r="A189" s="129"/>
      <c r="B189" s="131"/>
      <c r="C189" s="134"/>
      <c r="D189" s="131"/>
      <c r="E189" s="128" t="s">
        <v>215</v>
      </c>
      <c r="F189" s="130" t="s">
        <v>8430</v>
      </c>
      <c r="G189" s="138" t="s">
        <v>3484</v>
      </c>
      <c r="H189" s="117"/>
      <c r="I189" s="117"/>
      <c r="J189" s="138" t="s">
        <v>8431</v>
      </c>
      <c r="K189" s="16" t="s">
        <v>8432</v>
      </c>
      <c r="L189" s="112" t="s">
        <v>2841</v>
      </c>
      <c r="M189" s="115" t="s">
        <v>3365</v>
      </c>
    </row>
    <row r="190" spans="1:13" s="147" customFormat="1" x14ac:dyDescent="0.25">
      <c r="A190" s="129"/>
      <c r="B190" s="131"/>
      <c r="C190" s="134"/>
      <c r="D190" s="131"/>
      <c r="E190" s="129"/>
      <c r="F190" s="131"/>
      <c r="G190" s="115" t="s">
        <v>8433</v>
      </c>
      <c r="H190" s="117"/>
      <c r="I190" s="117"/>
      <c r="J190" s="209" t="s">
        <v>8434</v>
      </c>
      <c r="K190" s="38" t="s">
        <v>8432</v>
      </c>
      <c r="L190" s="112" t="s">
        <v>2841</v>
      </c>
      <c r="M190" s="115" t="s">
        <v>3365</v>
      </c>
    </row>
    <row r="191" spans="1:13" s="147" customFormat="1" x14ac:dyDescent="0.25">
      <c r="A191" s="129"/>
      <c r="B191" s="131"/>
      <c r="C191" s="134"/>
      <c r="D191" s="131"/>
      <c r="E191" s="129"/>
      <c r="F191" s="131"/>
      <c r="G191" s="117"/>
      <c r="H191" s="117"/>
      <c r="I191" s="117"/>
      <c r="J191" s="211"/>
      <c r="K191" s="86"/>
      <c r="L191" s="114"/>
      <c r="M191" s="116"/>
    </row>
    <row r="192" spans="1:13" s="147" customFormat="1" x14ac:dyDescent="0.25">
      <c r="A192" s="129"/>
      <c r="B192" s="131"/>
      <c r="C192" s="133">
        <v>5</v>
      </c>
      <c r="D192" s="130" t="s">
        <v>8435</v>
      </c>
      <c r="E192" s="128" t="s">
        <v>3014</v>
      </c>
      <c r="F192" s="130" t="s">
        <v>8436</v>
      </c>
      <c r="G192" s="115" t="s">
        <v>8437</v>
      </c>
      <c r="H192" s="117"/>
      <c r="I192" s="115" t="s">
        <v>8435</v>
      </c>
      <c r="J192" s="115" t="s">
        <v>8438</v>
      </c>
      <c r="K192" s="215" t="s">
        <v>8334</v>
      </c>
      <c r="L192" s="112" t="s">
        <v>2841</v>
      </c>
      <c r="M192" s="115" t="s">
        <v>2862</v>
      </c>
    </row>
    <row r="193" spans="1:13" s="147" customFormat="1" x14ac:dyDescent="0.25">
      <c r="A193" s="129"/>
      <c r="B193" s="131"/>
      <c r="C193" s="134"/>
      <c r="D193" s="131"/>
      <c r="E193" s="129"/>
      <c r="F193" s="131"/>
      <c r="G193" s="117"/>
      <c r="H193" s="117"/>
      <c r="I193" s="117"/>
      <c r="J193" s="117"/>
      <c r="K193" s="207"/>
      <c r="L193" s="113"/>
      <c r="M193" s="117"/>
    </row>
    <row r="194" spans="1:13" s="147" customFormat="1" x14ac:dyDescent="0.25">
      <c r="A194" s="129"/>
      <c r="B194" s="131"/>
      <c r="C194" s="134"/>
      <c r="D194" s="131"/>
      <c r="E194" s="129"/>
      <c r="F194" s="131"/>
      <c r="G194" s="115" t="s">
        <v>8439</v>
      </c>
      <c r="H194" s="117"/>
      <c r="I194" s="117"/>
      <c r="J194" s="138" t="s">
        <v>8440</v>
      </c>
      <c r="K194" s="112" t="s">
        <v>2866</v>
      </c>
      <c r="L194" s="112" t="s">
        <v>2841</v>
      </c>
      <c r="M194" s="115" t="s">
        <v>2862</v>
      </c>
    </row>
    <row r="195" spans="1:13" s="147" customFormat="1" x14ac:dyDescent="0.25">
      <c r="A195" s="129"/>
      <c r="B195" s="131"/>
      <c r="C195" s="134"/>
      <c r="D195" s="131"/>
      <c r="E195" s="128" t="s">
        <v>2958</v>
      </c>
      <c r="F195" s="130" t="s">
        <v>8441</v>
      </c>
      <c r="G195" s="115" t="s">
        <v>8442</v>
      </c>
      <c r="H195" s="117"/>
      <c r="I195" s="117"/>
      <c r="J195" s="115" t="s">
        <v>8443</v>
      </c>
      <c r="K195" s="215" t="s">
        <v>8334</v>
      </c>
      <c r="L195" s="112" t="s">
        <v>2841</v>
      </c>
      <c r="M195" s="115" t="s">
        <v>2862</v>
      </c>
    </row>
    <row r="196" spans="1:13" s="147" customFormat="1" x14ac:dyDescent="0.25">
      <c r="A196" s="129"/>
      <c r="B196" s="131"/>
      <c r="C196" s="134"/>
      <c r="D196" s="131"/>
      <c r="E196" s="129"/>
      <c r="F196" s="131"/>
      <c r="G196" s="116"/>
      <c r="H196" s="117"/>
      <c r="I196" s="117"/>
      <c r="J196" s="116"/>
      <c r="K196" s="208"/>
      <c r="L196" s="114"/>
      <c r="M196" s="116"/>
    </row>
    <row r="197" spans="1:13" s="147" customFormat="1" x14ac:dyDescent="0.25">
      <c r="A197" s="129"/>
      <c r="B197" s="131"/>
      <c r="C197" s="22"/>
      <c r="D197" s="151"/>
      <c r="E197" s="129"/>
      <c r="F197" s="131"/>
      <c r="G197" s="117" t="s">
        <v>8444</v>
      </c>
      <c r="H197" s="117"/>
      <c r="I197" s="117"/>
      <c r="J197" s="117" t="s">
        <v>8445</v>
      </c>
      <c r="K197" s="112" t="s">
        <v>2866</v>
      </c>
      <c r="L197" s="112" t="s">
        <v>2841</v>
      </c>
      <c r="M197" s="115" t="s">
        <v>2862</v>
      </c>
    </row>
    <row r="198" spans="1:13" s="147" customFormat="1" x14ac:dyDescent="0.25">
      <c r="A198" s="129"/>
      <c r="B198" s="131"/>
      <c r="E198" s="129"/>
      <c r="F198" s="131"/>
      <c r="G198" s="115" t="s">
        <v>8446</v>
      </c>
      <c r="H198" s="117"/>
      <c r="I198" s="117"/>
      <c r="J198" s="115" t="s">
        <v>8447</v>
      </c>
      <c r="K198" s="215" t="s">
        <v>8448</v>
      </c>
      <c r="L198" s="112" t="s">
        <v>2841</v>
      </c>
      <c r="M198" s="115" t="s">
        <v>2862</v>
      </c>
    </row>
    <row r="199" spans="1:13" s="147" customFormat="1" x14ac:dyDescent="0.25">
      <c r="A199" s="129"/>
      <c r="B199" s="131"/>
      <c r="C199" s="134"/>
      <c r="D199" s="131"/>
      <c r="E199" s="129"/>
      <c r="F199" s="131"/>
      <c r="G199" s="117"/>
      <c r="H199" s="117"/>
      <c r="I199" s="117"/>
      <c r="J199" s="117"/>
      <c r="K199" s="208"/>
      <c r="L199" s="113"/>
      <c r="M199" s="117"/>
    </row>
    <row r="200" spans="1:13" s="147" customFormat="1" x14ac:dyDescent="0.25">
      <c r="A200" s="129"/>
      <c r="B200" s="131"/>
      <c r="C200" s="134"/>
      <c r="D200" s="131"/>
      <c r="E200" s="129"/>
      <c r="F200" s="131"/>
      <c r="G200" s="115" t="s">
        <v>8449</v>
      </c>
      <c r="H200" s="117"/>
      <c r="I200" s="117"/>
      <c r="J200" s="209" t="s">
        <v>8450</v>
      </c>
      <c r="K200" s="112" t="s">
        <v>2866</v>
      </c>
      <c r="L200" s="112" t="s">
        <v>2841</v>
      </c>
      <c r="M200" s="115" t="s">
        <v>2862</v>
      </c>
    </row>
    <row r="201" spans="1:13" s="147" customFormat="1" x14ac:dyDescent="0.25">
      <c r="A201" s="129"/>
      <c r="B201" s="131"/>
      <c r="C201" s="134"/>
      <c r="D201" s="131"/>
      <c r="E201" s="129"/>
      <c r="F201" s="131"/>
      <c r="G201" s="116"/>
      <c r="H201" s="117"/>
      <c r="I201" s="117"/>
      <c r="J201" s="211"/>
      <c r="K201" s="113"/>
      <c r="L201" s="113"/>
      <c r="M201" s="117"/>
    </row>
    <row r="202" spans="1:13" s="147" customFormat="1" x14ac:dyDescent="0.25">
      <c r="A202" s="129"/>
      <c r="B202" s="131"/>
      <c r="C202" s="133">
        <v>6</v>
      </c>
      <c r="D202" s="130" t="s">
        <v>3006</v>
      </c>
      <c r="E202" s="128" t="s">
        <v>2836</v>
      </c>
      <c r="F202" s="130" t="s">
        <v>3007</v>
      </c>
      <c r="G202" s="138" t="s">
        <v>8451</v>
      </c>
      <c r="H202" s="117"/>
      <c r="I202" s="115" t="s">
        <v>3006</v>
      </c>
      <c r="J202" s="138" t="s">
        <v>8452</v>
      </c>
      <c r="K202" s="121" t="s">
        <v>2861</v>
      </c>
      <c r="L202" s="112" t="s">
        <v>2841</v>
      </c>
      <c r="M202" s="115" t="s">
        <v>2862</v>
      </c>
    </row>
    <row r="203" spans="1:13" s="147" customFormat="1" x14ac:dyDescent="0.25">
      <c r="A203" s="129"/>
      <c r="B203" s="131"/>
      <c r="C203" s="134"/>
      <c r="D203" s="131"/>
      <c r="E203" s="136"/>
      <c r="F203" s="132"/>
      <c r="G203" s="115" t="s">
        <v>8453</v>
      </c>
      <c r="H203" s="116"/>
      <c r="I203" s="116"/>
      <c r="J203" s="115" t="s">
        <v>8454</v>
      </c>
      <c r="K203" s="112" t="s">
        <v>2866</v>
      </c>
      <c r="L203" s="112" t="s">
        <v>2841</v>
      </c>
      <c r="M203" s="115" t="s">
        <v>211</v>
      </c>
    </row>
    <row r="204" spans="1:13" s="147" customFormat="1" x14ac:dyDescent="0.25">
      <c r="A204" s="128">
        <v>53</v>
      </c>
      <c r="B204" s="243" t="s">
        <v>3291</v>
      </c>
      <c r="C204" s="133">
        <v>1</v>
      </c>
      <c r="D204" s="130" t="s">
        <v>3292</v>
      </c>
      <c r="E204" s="128" t="s">
        <v>2836</v>
      </c>
      <c r="F204" s="130" t="s">
        <v>3293</v>
      </c>
      <c r="G204" s="115" t="s">
        <v>3294</v>
      </c>
      <c r="H204" s="209" t="s">
        <v>5213</v>
      </c>
      <c r="I204" s="115" t="s">
        <v>5214</v>
      </c>
      <c r="J204" s="301" t="s">
        <v>8455</v>
      </c>
      <c r="K204" s="215" t="s">
        <v>3295</v>
      </c>
      <c r="L204" s="112" t="s">
        <v>2841</v>
      </c>
      <c r="M204" s="115" t="s">
        <v>2842</v>
      </c>
    </row>
    <row r="205" spans="1:13" s="147" customFormat="1" x14ac:dyDescent="0.25">
      <c r="A205" s="129"/>
      <c r="B205" s="244"/>
      <c r="C205" s="134"/>
      <c r="D205" s="131"/>
      <c r="E205" s="129"/>
      <c r="F205" s="131"/>
      <c r="G205" s="117"/>
      <c r="H205" s="210"/>
      <c r="I205" s="117"/>
      <c r="J205" s="302"/>
      <c r="K205" s="208"/>
      <c r="L205" s="113"/>
      <c r="M205" s="117"/>
    </row>
    <row r="206" spans="1:13" s="147" customFormat="1" ht="21" x14ac:dyDescent="0.25">
      <c r="A206" s="129"/>
      <c r="B206" s="131"/>
      <c r="C206" s="134"/>
      <c r="D206" s="131"/>
      <c r="E206" s="129"/>
      <c r="F206" s="131"/>
      <c r="G206" s="181" t="s">
        <v>8456</v>
      </c>
      <c r="H206" s="117"/>
      <c r="I206" s="117"/>
      <c r="J206" s="303" t="s">
        <v>8457</v>
      </c>
      <c r="K206" s="181" t="s">
        <v>232</v>
      </c>
      <c r="L206" s="115" t="s">
        <v>2841</v>
      </c>
      <c r="M206" s="115" t="s">
        <v>2862</v>
      </c>
    </row>
    <row r="207" spans="1:13" s="147" customFormat="1" x14ac:dyDescent="0.25">
      <c r="A207" s="129"/>
      <c r="B207" s="131"/>
      <c r="C207" s="22"/>
      <c r="D207" s="151"/>
      <c r="E207" s="129"/>
      <c r="F207" s="131"/>
      <c r="G207" s="183"/>
      <c r="H207" s="117"/>
      <c r="I207" s="117"/>
      <c r="J207" s="304"/>
      <c r="K207" s="183"/>
      <c r="L207" s="117"/>
      <c r="M207" s="117"/>
    </row>
    <row r="208" spans="1:13" s="147" customFormat="1" x14ac:dyDescent="0.25">
      <c r="A208" s="129"/>
      <c r="B208" s="131"/>
      <c r="E208" s="128" t="s">
        <v>2847</v>
      </c>
      <c r="F208" s="130" t="s">
        <v>3297</v>
      </c>
      <c r="G208" s="115" t="s">
        <v>5216</v>
      </c>
      <c r="H208" s="117"/>
      <c r="I208" s="117"/>
      <c r="J208" s="115" t="s">
        <v>8458</v>
      </c>
      <c r="K208" s="209" t="s">
        <v>3299</v>
      </c>
      <c r="L208" s="115" t="s">
        <v>2841</v>
      </c>
      <c r="M208" s="115" t="s">
        <v>2842</v>
      </c>
    </row>
    <row r="209" spans="1:13" s="147" customFormat="1" x14ac:dyDescent="0.25">
      <c r="A209" s="129"/>
      <c r="B209" s="131"/>
      <c r="C209" s="134"/>
      <c r="D209" s="131"/>
      <c r="E209" s="129"/>
      <c r="F209" s="131"/>
      <c r="G209" s="117" t="s">
        <v>8459</v>
      </c>
      <c r="H209" s="117"/>
      <c r="I209" s="117"/>
      <c r="J209" s="117"/>
      <c r="K209" s="210"/>
      <c r="L209" s="117"/>
      <c r="M209" s="117"/>
    </row>
    <row r="210" spans="1:13" s="147" customFormat="1" x14ac:dyDescent="0.25">
      <c r="A210" s="144"/>
      <c r="B210" s="126"/>
      <c r="C210" s="144"/>
      <c r="D210" s="126"/>
      <c r="E210" s="129"/>
      <c r="F210" s="131"/>
      <c r="G210" s="117"/>
      <c r="H210" s="117"/>
      <c r="I210" s="117"/>
      <c r="J210" s="117"/>
      <c r="K210" s="210"/>
      <c r="L210" s="117"/>
      <c r="M210" s="117"/>
    </row>
    <row r="211" spans="1:13" s="147" customFormat="1" x14ac:dyDescent="0.25">
      <c r="A211" s="144"/>
      <c r="B211" s="126"/>
      <c r="C211" s="144"/>
      <c r="D211" s="126"/>
      <c r="E211" s="129"/>
      <c r="F211" s="131"/>
      <c r="G211" s="116"/>
      <c r="H211" s="117"/>
      <c r="I211" s="117"/>
      <c r="J211" s="116"/>
      <c r="K211" s="211"/>
      <c r="L211" s="117"/>
      <c r="M211" s="117"/>
    </row>
    <row r="212" spans="1:13" s="147" customFormat="1" x14ac:dyDescent="0.25">
      <c r="A212" s="129"/>
      <c r="B212" s="131"/>
      <c r="C212" s="134"/>
      <c r="D212" s="131"/>
      <c r="E212" s="129"/>
      <c r="F212" s="131"/>
      <c r="G212" s="181" t="s">
        <v>8460</v>
      </c>
      <c r="H212" s="117"/>
      <c r="I212" s="117"/>
      <c r="J212" s="303" t="s">
        <v>8461</v>
      </c>
      <c r="K212" s="181" t="s">
        <v>232</v>
      </c>
      <c r="L212" s="115" t="s">
        <v>2841</v>
      </c>
      <c r="M212" s="115" t="s">
        <v>2862</v>
      </c>
    </row>
    <row r="213" spans="1:13" s="147" customFormat="1" x14ac:dyDescent="0.25">
      <c r="A213" s="129"/>
      <c r="B213" s="131"/>
      <c r="C213" s="134"/>
      <c r="D213" s="131"/>
      <c r="E213" s="129"/>
      <c r="F213" s="131"/>
      <c r="G213" s="183"/>
      <c r="H213" s="117"/>
      <c r="I213" s="117"/>
      <c r="J213" s="304"/>
      <c r="K213" s="182"/>
      <c r="L213" s="117"/>
      <c r="M213" s="117"/>
    </row>
    <row r="214" spans="1:13" s="147" customFormat="1" x14ac:dyDescent="0.25">
      <c r="A214" s="129"/>
      <c r="B214" s="131"/>
      <c r="C214" s="134"/>
      <c r="D214" s="151"/>
      <c r="E214" s="128" t="s">
        <v>2851</v>
      </c>
      <c r="F214" s="130" t="s">
        <v>8462</v>
      </c>
      <c r="G214" s="128" t="s">
        <v>8463</v>
      </c>
      <c r="H214" s="117"/>
      <c r="I214" s="117"/>
      <c r="J214" s="130" t="s">
        <v>8464</v>
      </c>
      <c r="K214" s="117" t="s">
        <v>3307</v>
      </c>
      <c r="L214" s="115" t="s">
        <v>2841</v>
      </c>
      <c r="M214" s="115" t="s">
        <v>2862</v>
      </c>
    </row>
    <row r="215" spans="1:13" s="147" customFormat="1" x14ac:dyDescent="0.25">
      <c r="A215" s="129"/>
      <c r="B215" s="131"/>
      <c r="C215" s="134"/>
      <c r="D215" s="151"/>
      <c r="E215" s="129"/>
      <c r="F215" s="131"/>
      <c r="G215" s="129" t="s">
        <v>8465</v>
      </c>
      <c r="H215" s="117"/>
      <c r="I215" s="117"/>
      <c r="J215" s="131"/>
      <c r="K215" s="117"/>
      <c r="L215" s="117"/>
      <c r="M215" s="117"/>
    </row>
    <row r="216" spans="1:13" s="147" customFormat="1" x14ac:dyDescent="0.25">
      <c r="A216" s="129"/>
      <c r="B216" s="131"/>
      <c r="C216" s="134"/>
      <c r="D216" s="151"/>
      <c r="E216" s="136"/>
      <c r="F216" s="132"/>
      <c r="G216" s="136" t="s">
        <v>8466</v>
      </c>
      <c r="H216" s="117"/>
      <c r="I216" s="117"/>
      <c r="J216" s="132"/>
      <c r="K216" s="116"/>
      <c r="L216" s="117"/>
      <c r="M216" s="117"/>
    </row>
    <row r="217" spans="1:13" s="147" customFormat="1" x14ac:dyDescent="0.25">
      <c r="A217" s="129"/>
      <c r="B217" s="131"/>
      <c r="C217" s="134"/>
      <c r="D217" s="151"/>
      <c r="E217" s="128" t="s">
        <v>3149</v>
      </c>
      <c r="F217" s="131" t="s">
        <v>8467</v>
      </c>
      <c r="G217" s="129" t="s">
        <v>8468</v>
      </c>
      <c r="H217" s="117"/>
      <c r="I217" s="117"/>
      <c r="J217" s="131" t="s">
        <v>8469</v>
      </c>
      <c r="K217" s="115" t="s">
        <v>3982</v>
      </c>
      <c r="L217" s="115" t="s">
        <v>2841</v>
      </c>
      <c r="M217" s="115" t="s">
        <v>2862</v>
      </c>
    </row>
    <row r="218" spans="1:13" s="147" customFormat="1" x14ac:dyDescent="0.25">
      <c r="A218" s="129"/>
      <c r="B218" s="131"/>
      <c r="C218" s="134"/>
      <c r="D218" s="151"/>
      <c r="E218" s="136"/>
      <c r="F218" s="131"/>
      <c r="G218" s="129" t="s">
        <v>8470</v>
      </c>
      <c r="H218" s="117"/>
      <c r="I218" s="117"/>
      <c r="J218" s="131"/>
      <c r="K218" s="116"/>
      <c r="L218" s="116"/>
      <c r="M218" s="116"/>
    </row>
    <row r="219" spans="1:13" s="147" customFormat="1" x14ac:dyDescent="0.25">
      <c r="A219" s="129"/>
      <c r="B219" s="131"/>
      <c r="C219" s="133">
        <v>2</v>
      </c>
      <c r="D219" s="130" t="s">
        <v>3319</v>
      </c>
      <c r="E219" s="129" t="s">
        <v>3014</v>
      </c>
      <c r="F219" s="187" t="s">
        <v>3320</v>
      </c>
      <c r="G219" s="181" t="s">
        <v>8471</v>
      </c>
      <c r="H219" s="117"/>
      <c r="I219" s="130" t="s">
        <v>3319</v>
      </c>
      <c r="J219" s="179" t="s">
        <v>8472</v>
      </c>
      <c r="K219" s="181" t="s">
        <v>5</v>
      </c>
      <c r="L219" s="115" t="s">
        <v>2841</v>
      </c>
      <c r="M219" s="115" t="s">
        <v>2862</v>
      </c>
    </row>
    <row r="220" spans="1:13" s="147" customFormat="1" x14ac:dyDescent="0.25">
      <c r="A220" s="129"/>
      <c r="B220" s="131"/>
      <c r="C220" s="134"/>
      <c r="D220" s="151"/>
      <c r="E220" s="136"/>
      <c r="F220" s="189"/>
      <c r="G220" s="182" t="s">
        <v>8473</v>
      </c>
      <c r="H220" s="117"/>
      <c r="I220" s="117"/>
      <c r="J220" s="180"/>
      <c r="K220" s="182"/>
      <c r="L220" s="117"/>
      <c r="M220" s="117"/>
    </row>
    <row r="221" spans="1:13" s="147" customFormat="1" x14ac:dyDescent="0.25">
      <c r="A221" s="129"/>
      <c r="B221" s="131"/>
      <c r="C221" s="134"/>
      <c r="D221" s="131"/>
      <c r="E221" s="129" t="s">
        <v>214</v>
      </c>
      <c r="F221" s="131" t="s">
        <v>8474</v>
      </c>
      <c r="G221" s="181" t="s">
        <v>8475</v>
      </c>
      <c r="H221" s="117"/>
      <c r="I221" s="117"/>
      <c r="J221" s="303" t="s">
        <v>8476</v>
      </c>
      <c r="K221" s="209" t="s">
        <v>8477</v>
      </c>
      <c r="L221" s="115" t="s">
        <v>2841</v>
      </c>
      <c r="M221" s="115" t="s">
        <v>2862</v>
      </c>
    </row>
    <row r="222" spans="1:13" s="147" customFormat="1" x14ac:dyDescent="0.25">
      <c r="A222" s="129"/>
      <c r="B222" s="131"/>
      <c r="C222" s="134"/>
      <c r="D222" s="131"/>
      <c r="E222" s="129"/>
      <c r="F222" s="131"/>
      <c r="G222" s="183" t="s">
        <v>8478</v>
      </c>
      <c r="H222" s="117"/>
      <c r="I222" s="117"/>
      <c r="J222" s="304"/>
      <c r="K222" s="211"/>
      <c r="L222" s="117"/>
      <c r="M222" s="117"/>
    </row>
    <row r="223" spans="1:13" s="147" customFormat="1" x14ac:dyDescent="0.25">
      <c r="A223" s="129"/>
      <c r="B223" s="131"/>
      <c r="C223" s="134"/>
      <c r="D223" s="131"/>
      <c r="E223" s="129"/>
      <c r="F223" s="131"/>
      <c r="G223" s="305" t="s">
        <v>8479</v>
      </c>
      <c r="H223" s="117"/>
      <c r="I223" s="117"/>
      <c r="J223" s="305" t="s">
        <v>8480</v>
      </c>
      <c r="K223" s="117" t="s">
        <v>3307</v>
      </c>
      <c r="L223" s="115" t="s">
        <v>2841</v>
      </c>
      <c r="M223" s="115" t="s">
        <v>2862</v>
      </c>
    </row>
    <row r="224" spans="1:13" s="147" customFormat="1" x14ac:dyDescent="0.25">
      <c r="A224" s="129"/>
      <c r="B224" s="131"/>
      <c r="C224" s="134"/>
      <c r="D224" s="131"/>
      <c r="E224" s="136"/>
      <c r="F224" s="132"/>
      <c r="G224" s="306"/>
      <c r="H224" s="117"/>
      <c r="I224" s="117"/>
      <c r="J224" s="306"/>
      <c r="K224" s="116"/>
      <c r="L224" s="116"/>
      <c r="M224" s="116"/>
    </row>
    <row r="225" spans="1:13" s="147" customFormat="1" x14ac:dyDescent="0.25">
      <c r="A225" s="128">
        <v>54</v>
      </c>
      <c r="B225" s="130" t="s">
        <v>3328</v>
      </c>
      <c r="C225" s="133">
        <v>1</v>
      </c>
      <c r="D225" s="130" t="s">
        <v>3329</v>
      </c>
      <c r="E225" s="128" t="s">
        <v>3014</v>
      </c>
      <c r="F225" s="130" t="s">
        <v>5233</v>
      </c>
      <c r="G225" s="138" t="s">
        <v>5234</v>
      </c>
      <c r="H225" s="115" t="s">
        <v>3349</v>
      </c>
      <c r="I225" s="115" t="s">
        <v>5231</v>
      </c>
      <c r="J225" s="138" t="s">
        <v>8481</v>
      </c>
      <c r="K225" s="112" t="s">
        <v>3</v>
      </c>
      <c r="L225" s="112" t="s">
        <v>2841</v>
      </c>
      <c r="M225" s="115" t="s">
        <v>2842</v>
      </c>
    </row>
    <row r="226" spans="1:13" s="147" customFormat="1" x14ac:dyDescent="0.25">
      <c r="A226" s="129"/>
      <c r="B226" s="131"/>
      <c r="E226" s="129"/>
      <c r="F226" s="131"/>
      <c r="G226" s="138" t="s">
        <v>8482</v>
      </c>
      <c r="H226" s="117"/>
      <c r="I226" s="117"/>
      <c r="J226" s="138" t="s">
        <v>8483</v>
      </c>
      <c r="K226" s="112" t="s">
        <v>3</v>
      </c>
      <c r="L226" s="112" t="s">
        <v>2841</v>
      </c>
      <c r="M226" s="115" t="s">
        <v>2842</v>
      </c>
    </row>
    <row r="227" spans="1:13" s="147" customFormat="1" x14ac:dyDescent="0.25">
      <c r="A227" s="144"/>
      <c r="B227" s="126"/>
      <c r="C227" s="144"/>
      <c r="E227" s="129"/>
      <c r="F227" s="131"/>
      <c r="G227" s="181" t="s">
        <v>8484</v>
      </c>
      <c r="H227" s="117"/>
      <c r="I227" s="117"/>
      <c r="J227" s="179" t="s">
        <v>8485</v>
      </c>
      <c r="K227" s="112" t="s">
        <v>2901</v>
      </c>
      <c r="L227" s="112" t="s">
        <v>2841</v>
      </c>
      <c r="M227" s="115" t="s">
        <v>2842</v>
      </c>
    </row>
    <row r="228" spans="1:13" s="147" customFormat="1" x14ac:dyDescent="0.25">
      <c r="A228" s="144"/>
      <c r="B228" s="126"/>
      <c r="C228" s="144"/>
      <c r="E228" s="129"/>
      <c r="F228" s="131"/>
      <c r="G228" s="182"/>
      <c r="H228" s="117"/>
      <c r="I228" s="117"/>
      <c r="J228" s="180"/>
      <c r="K228" s="114"/>
      <c r="L228" s="114"/>
      <c r="M228" s="116"/>
    </row>
    <row r="229" spans="1:13" s="147" customFormat="1" x14ac:dyDescent="0.25">
      <c r="A229" s="144"/>
      <c r="B229" s="126"/>
      <c r="C229" s="144"/>
      <c r="E229" s="129"/>
      <c r="F229" s="131"/>
      <c r="G229" s="183" t="s">
        <v>8486</v>
      </c>
      <c r="H229" s="117"/>
      <c r="I229" s="117"/>
      <c r="J229" s="100" t="s">
        <v>8487</v>
      </c>
      <c r="K229" s="113" t="s">
        <v>3</v>
      </c>
      <c r="L229" s="113" t="s">
        <v>210</v>
      </c>
      <c r="M229" s="117" t="s">
        <v>297</v>
      </c>
    </row>
    <row r="230" spans="1:13" s="147" customFormat="1" x14ac:dyDescent="0.25">
      <c r="A230" s="144"/>
      <c r="B230" s="126"/>
      <c r="C230" s="144"/>
      <c r="E230" s="128" t="s">
        <v>7334</v>
      </c>
      <c r="F230" s="130" t="s">
        <v>8488</v>
      </c>
      <c r="G230" s="181" t="s">
        <v>8489</v>
      </c>
      <c r="H230" s="210"/>
      <c r="I230" s="210"/>
      <c r="J230" s="179" t="s">
        <v>8490</v>
      </c>
      <c r="K230" s="215" t="s">
        <v>8491</v>
      </c>
      <c r="L230" s="215" t="s">
        <v>2841</v>
      </c>
      <c r="M230" s="209" t="s">
        <v>2842</v>
      </c>
    </row>
    <row r="231" spans="1:13" s="147" customFormat="1" x14ac:dyDescent="0.25">
      <c r="A231" s="144"/>
      <c r="B231" s="126"/>
      <c r="C231" s="144"/>
      <c r="E231" s="129"/>
      <c r="F231" s="131"/>
      <c r="G231" s="182"/>
      <c r="H231" s="210"/>
      <c r="I231" s="210"/>
      <c r="J231" s="180"/>
      <c r="K231" s="208"/>
      <c r="L231" s="208"/>
      <c r="M231" s="211"/>
    </row>
    <row r="232" spans="1:13" s="147" customFormat="1" x14ac:dyDescent="0.25">
      <c r="A232" s="129"/>
      <c r="B232" s="131"/>
      <c r="C232" s="134"/>
      <c r="D232" s="131"/>
      <c r="E232" s="128" t="s">
        <v>2851</v>
      </c>
      <c r="F232" s="130" t="s">
        <v>5238</v>
      </c>
      <c r="G232" s="138" t="s">
        <v>8492</v>
      </c>
      <c r="H232" s="117"/>
      <c r="I232" s="117"/>
      <c r="J232" s="138" t="s">
        <v>8493</v>
      </c>
      <c r="K232" s="112" t="s">
        <v>3</v>
      </c>
      <c r="L232" s="112" t="s">
        <v>2841</v>
      </c>
      <c r="M232" s="115" t="s">
        <v>2842</v>
      </c>
    </row>
    <row r="233" spans="1:13" s="147" customFormat="1" x14ac:dyDescent="0.25">
      <c r="A233" s="129"/>
      <c r="B233" s="131"/>
      <c r="C233" s="134"/>
      <c r="D233" s="131"/>
      <c r="E233" s="129"/>
      <c r="F233" s="131"/>
      <c r="G233" s="138" t="s">
        <v>8494</v>
      </c>
      <c r="H233" s="117"/>
      <c r="I233" s="117"/>
      <c r="J233" s="138" t="s">
        <v>8495</v>
      </c>
      <c r="K233" s="112" t="s">
        <v>3</v>
      </c>
      <c r="L233" s="112" t="s">
        <v>210</v>
      </c>
      <c r="M233" s="115" t="s">
        <v>2842</v>
      </c>
    </row>
    <row r="234" spans="1:13" s="147" customFormat="1" x14ac:dyDescent="0.25">
      <c r="A234" s="129"/>
      <c r="B234" s="131"/>
      <c r="C234" s="134"/>
      <c r="D234" s="131"/>
      <c r="E234" s="136"/>
      <c r="F234" s="132"/>
      <c r="G234" s="138" t="s">
        <v>8496</v>
      </c>
      <c r="H234" s="117"/>
      <c r="I234" s="117"/>
      <c r="J234" s="138" t="s">
        <v>8497</v>
      </c>
      <c r="K234" s="112" t="s">
        <v>3</v>
      </c>
      <c r="L234" s="112" t="s">
        <v>2841</v>
      </c>
      <c r="M234" s="115" t="s">
        <v>2842</v>
      </c>
    </row>
    <row r="235" spans="1:13" s="147" customFormat="1" x14ac:dyDescent="0.25">
      <c r="A235" s="129"/>
      <c r="B235" s="131"/>
      <c r="C235" s="134"/>
      <c r="D235" s="131"/>
      <c r="E235" s="128" t="s">
        <v>2855</v>
      </c>
      <c r="F235" s="130" t="s">
        <v>5240</v>
      </c>
      <c r="G235" s="115" t="s">
        <v>5241</v>
      </c>
      <c r="H235" s="117"/>
      <c r="I235" s="117"/>
      <c r="J235" s="115" t="s">
        <v>8498</v>
      </c>
      <c r="K235" s="112" t="s">
        <v>2901</v>
      </c>
      <c r="L235" s="112" t="s">
        <v>2841</v>
      </c>
      <c r="M235" s="115" t="s">
        <v>2842</v>
      </c>
    </row>
    <row r="236" spans="1:13" s="147" customFormat="1" x14ac:dyDescent="0.25">
      <c r="A236" s="129"/>
      <c r="B236" s="131"/>
      <c r="C236" s="134"/>
      <c r="D236" s="131"/>
      <c r="E236" s="136"/>
      <c r="F236" s="131"/>
      <c r="G236" s="116"/>
      <c r="H236" s="117"/>
      <c r="I236" s="117"/>
      <c r="J236" s="116"/>
      <c r="K236" s="114"/>
      <c r="L236" s="113"/>
      <c r="M236" s="117"/>
    </row>
    <row r="237" spans="1:13" s="147" customFormat="1" x14ac:dyDescent="0.25">
      <c r="A237" s="129"/>
      <c r="B237" s="131"/>
      <c r="C237" s="134"/>
      <c r="D237" s="131"/>
      <c r="E237" s="128" t="s">
        <v>2858</v>
      </c>
      <c r="F237" s="130" t="s">
        <v>3331</v>
      </c>
      <c r="G237" s="115" t="s">
        <v>5250</v>
      </c>
      <c r="H237" s="117"/>
      <c r="I237" s="117"/>
      <c r="J237" s="115" t="s">
        <v>8499</v>
      </c>
      <c r="K237" s="215" t="s">
        <v>3333</v>
      </c>
      <c r="L237" s="112" t="s">
        <v>2841</v>
      </c>
      <c r="M237" s="115" t="s">
        <v>2842</v>
      </c>
    </row>
    <row r="238" spans="1:13" s="147" customFormat="1" x14ac:dyDescent="0.25">
      <c r="A238" s="129"/>
      <c r="B238" s="131"/>
      <c r="C238" s="134"/>
      <c r="D238" s="131"/>
      <c r="E238" s="129"/>
      <c r="F238" s="131"/>
      <c r="G238" s="116"/>
      <c r="H238" s="117"/>
      <c r="I238" s="117"/>
      <c r="J238" s="116"/>
      <c r="K238" s="208"/>
      <c r="L238" s="113"/>
      <c r="M238" s="117"/>
    </row>
    <row r="239" spans="1:13" s="147" customFormat="1" x14ac:dyDescent="0.25">
      <c r="A239" s="129"/>
      <c r="B239" s="131"/>
      <c r="C239" s="134"/>
      <c r="D239" s="131"/>
      <c r="E239" s="129"/>
      <c r="F239" s="131"/>
      <c r="G239" s="115" t="s">
        <v>8500</v>
      </c>
      <c r="H239" s="117"/>
      <c r="I239" s="117"/>
      <c r="J239" s="116" t="s">
        <v>8501</v>
      </c>
      <c r="K239" s="113" t="s">
        <v>3146</v>
      </c>
      <c r="L239" s="112" t="s">
        <v>2841</v>
      </c>
      <c r="M239" s="115" t="s">
        <v>2842</v>
      </c>
    </row>
    <row r="240" spans="1:13" s="147" customFormat="1" x14ac:dyDescent="0.25">
      <c r="A240" s="129"/>
      <c r="B240" s="131"/>
      <c r="C240" s="134"/>
      <c r="D240" s="131"/>
      <c r="E240" s="129"/>
      <c r="F240" s="188"/>
      <c r="G240" s="179" t="s">
        <v>8502</v>
      </c>
      <c r="H240" s="117"/>
      <c r="I240" s="117"/>
      <c r="J240" s="179" t="s">
        <v>8503</v>
      </c>
      <c r="K240" s="112" t="s">
        <v>3431</v>
      </c>
      <c r="L240" s="181" t="s">
        <v>2841</v>
      </c>
      <c r="M240" s="115" t="s">
        <v>2842</v>
      </c>
    </row>
    <row r="241" spans="1:13" s="147" customFormat="1" x14ac:dyDescent="0.25">
      <c r="A241" s="129"/>
      <c r="B241" s="131"/>
      <c r="C241" s="134"/>
      <c r="D241" s="131"/>
      <c r="E241" s="129"/>
      <c r="F241" s="188"/>
      <c r="G241" s="99"/>
      <c r="H241" s="117"/>
      <c r="I241" s="117"/>
      <c r="J241" s="100"/>
      <c r="K241" s="113"/>
      <c r="L241" s="183"/>
      <c r="M241" s="117"/>
    </row>
    <row r="242" spans="1:13" s="147" customFormat="1" x14ac:dyDescent="0.25">
      <c r="A242" s="129"/>
      <c r="B242" s="131"/>
      <c r="C242" s="134"/>
      <c r="D242" s="131"/>
      <c r="E242" s="241" t="s">
        <v>2863</v>
      </c>
      <c r="F242" s="307" t="s">
        <v>8504</v>
      </c>
      <c r="G242" s="87" t="s">
        <v>8505</v>
      </c>
      <c r="H242" s="117"/>
      <c r="I242" s="117"/>
      <c r="J242" s="87" t="s">
        <v>8506</v>
      </c>
      <c r="K242" s="181" t="s">
        <v>232</v>
      </c>
      <c r="L242" s="112" t="s">
        <v>2841</v>
      </c>
      <c r="M242" s="115" t="s">
        <v>2842</v>
      </c>
    </row>
    <row r="243" spans="1:13" s="147" customFormat="1" x14ac:dyDescent="0.25">
      <c r="A243" s="129"/>
      <c r="B243" s="131"/>
      <c r="C243" s="134"/>
      <c r="D243" s="131"/>
      <c r="E243" s="242"/>
      <c r="F243" s="308"/>
      <c r="G243" s="87" t="s">
        <v>8507</v>
      </c>
      <c r="H243" s="117"/>
      <c r="I243" s="117"/>
      <c r="J243" s="87" t="s">
        <v>8508</v>
      </c>
      <c r="K243" s="87" t="s">
        <v>232</v>
      </c>
      <c r="L243" s="87" t="s">
        <v>2841</v>
      </c>
      <c r="M243" s="115" t="s">
        <v>2842</v>
      </c>
    </row>
    <row r="244" spans="1:13" s="147" customFormat="1" x14ac:dyDescent="0.25">
      <c r="A244" s="129"/>
      <c r="B244" s="131"/>
      <c r="C244" s="134"/>
      <c r="D244" s="131"/>
      <c r="E244" s="242"/>
      <c r="F244" s="308"/>
      <c r="G244" s="181" t="s">
        <v>8509</v>
      </c>
      <c r="H244" s="117"/>
      <c r="I244" s="117"/>
      <c r="J244" s="181" t="s">
        <v>8510</v>
      </c>
      <c r="K244" s="181" t="s">
        <v>232</v>
      </c>
      <c r="L244" s="112" t="s">
        <v>2841</v>
      </c>
      <c r="M244" s="115" t="s">
        <v>2842</v>
      </c>
    </row>
    <row r="245" spans="1:13" s="147" customFormat="1" x14ac:dyDescent="0.25">
      <c r="A245" s="129"/>
      <c r="B245" s="131"/>
      <c r="C245" s="134"/>
      <c r="D245" s="131"/>
      <c r="E245" s="242"/>
      <c r="F245" s="308"/>
      <c r="G245" s="181" t="s">
        <v>8511</v>
      </c>
      <c r="H245" s="117"/>
      <c r="I245" s="117"/>
      <c r="J245" s="181" t="s">
        <v>8512</v>
      </c>
      <c r="K245" s="112" t="s">
        <v>3431</v>
      </c>
      <c r="L245" s="181" t="s">
        <v>2841</v>
      </c>
      <c r="M245" s="115" t="s">
        <v>2842</v>
      </c>
    </row>
    <row r="246" spans="1:13" s="147" customFormat="1" x14ac:dyDescent="0.25">
      <c r="A246" s="129"/>
      <c r="B246" s="131"/>
      <c r="C246" s="134"/>
      <c r="D246" s="131"/>
      <c r="E246" s="242"/>
      <c r="F246" s="308"/>
      <c r="G246" s="183"/>
      <c r="H246" s="117"/>
      <c r="I246" s="117"/>
      <c r="J246" s="183"/>
      <c r="K246" s="113"/>
      <c r="L246" s="183"/>
      <c r="M246" s="117"/>
    </row>
    <row r="247" spans="1:13" s="147" customFormat="1" x14ac:dyDescent="0.25">
      <c r="A247" s="129"/>
      <c r="B247" s="131"/>
      <c r="C247" s="134"/>
      <c r="D247" s="131"/>
      <c r="E247" s="128" t="s">
        <v>4370</v>
      </c>
      <c r="F247" s="187" t="s">
        <v>8513</v>
      </c>
      <c r="G247" s="181" t="s">
        <v>8514</v>
      </c>
      <c r="H247" s="117"/>
      <c r="I247" s="117"/>
      <c r="J247" s="181" t="s">
        <v>8515</v>
      </c>
      <c r="K247" s="181" t="s">
        <v>3307</v>
      </c>
      <c r="L247" s="181" t="s">
        <v>2841</v>
      </c>
      <c r="M247" s="115" t="s">
        <v>2842</v>
      </c>
    </row>
    <row r="248" spans="1:13" s="147" customFormat="1" x14ac:dyDescent="0.25">
      <c r="A248" s="129"/>
      <c r="B248" s="131"/>
      <c r="C248" s="134"/>
      <c r="D248" s="131"/>
      <c r="E248" s="129"/>
      <c r="F248" s="188"/>
      <c r="G248" s="182" t="s">
        <v>8516</v>
      </c>
      <c r="H248" s="117"/>
      <c r="I248" s="117"/>
      <c r="J248" s="182"/>
      <c r="K248" s="183"/>
      <c r="L248" s="183"/>
      <c r="M248" s="117"/>
    </row>
    <row r="249" spans="1:13" s="147" customFormat="1" x14ac:dyDescent="0.25">
      <c r="A249" s="129"/>
      <c r="B249" s="131"/>
      <c r="C249" s="134"/>
      <c r="D249" s="131"/>
      <c r="E249" s="129"/>
      <c r="F249" s="188"/>
      <c r="G249" s="182" t="s">
        <v>8517</v>
      </c>
      <c r="H249" s="117"/>
      <c r="I249" s="117"/>
      <c r="J249" s="87" t="s">
        <v>8518</v>
      </c>
      <c r="K249" s="181" t="s">
        <v>232</v>
      </c>
      <c r="L249" s="112" t="s">
        <v>2841</v>
      </c>
      <c r="M249" s="115" t="s">
        <v>2842</v>
      </c>
    </row>
    <row r="250" spans="1:13" s="147" customFormat="1" x14ac:dyDescent="0.25">
      <c r="A250" s="129"/>
      <c r="B250" s="131"/>
      <c r="C250" s="134"/>
      <c r="D250" s="131"/>
      <c r="E250" s="129"/>
      <c r="F250" s="188"/>
      <c r="G250" s="87" t="s">
        <v>8519</v>
      </c>
      <c r="H250" s="117"/>
      <c r="I250" s="117"/>
      <c r="J250" s="87" t="s">
        <v>8520</v>
      </c>
      <c r="K250" s="181" t="s">
        <v>5</v>
      </c>
      <c r="L250" s="181" t="s">
        <v>2841</v>
      </c>
      <c r="M250" s="115" t="s">
        <v>2842</v>
      </c>
    </row>
    <row r="251" spans="1:13" s="147" customFormat="1" x14ac:dyDescent="0.25">
      <c r="A251" s="129"/>
      <c r="B251" s="131"/>
      <c r="C251" s="134"/>
      <c r="D251" s="131"/>
      <c r="E251" s="129"/>
      <c r="F251" s="188"/>
      <c r="G251" s="182" t="s">
        <v>8521</v>
      </c>
      <c r="H251" s="117"/>
      <c r="I251" s="117"/>
      <c r="J251" s="87" t="s">
        <v>8522</v>
      </c>
      <c r="K251" s="181" t="s">
        <v>5</v>
      </c>
      <c r="L251" s="181" t="s">
        <v>2841</v>
      </c>
      <c r="M251" s="115" t="s">
        <v>2842</v>
      </c>
    </row>
    <row r="252" spans="1:13" s="147" customFormat="1" ht="21" x14ac:dyDescent="0.25">
      <c r="A252" s="129"/>
      <c r="B252" s="131"/>
      <c r="C252" s="134"/>
      <c r="D252" s="131"/>
      <c r="E252" s="129"/>
      <c r="F252" s="188"/>
      <c r="G252" s="87" t="s">
        <v>8523</v>
      </c>
      <c r="H252" s="117"/>
      <c r="I252" s="117"/>
      <c r="J252" s="181" t="s">
        <v>8524</v>
      </c>
      <c r="K252" s="181" t="s">
        <v>5</v>
      </c>
      <c r="L252" s="181" t="s">
        <v>2841</v>
      </c>
      <c r="M252" s="115" t="s">
        <v>2842</v>
      </c>
    </row>
    <row r="253" spans="1:13" s="147" customFormat="1" x14ac:dyDescent="0.25">
      <c r="A253" s="129"/>
      <c r="B253" s="131"/>
      <c r="C253" s="134"/>
      <c r="D253" s="131"/>
      <c r="E253" s="129"/>
      <c r="F253" s="188"/>
      <c r="G253" s="183" t="s">
        <v>8525</v>
      </c>
      <c r="H253" s="117"/>
      <c r="I253" s="117"/>
      <c r="J253" s="181" t="s">
        <v>8526</v>
      </c>
      <c r="K253" s="87" t="s">
        <v>2866</v>
      </c>
      <c r="L253" s="181" t="s">
        <v>2841</v>
      </c>
      <c r="M253" s="115" t="s">
        <v>2842</v>
      </c>
    </row>
    <row r="254" spans="1:13" s="147" customFormat="1" x14ac:dyDescent="0.25">
      <c r="A254" s="129"/>
      <c r="B254" s="131"/>
      <c r="C254" s="134"/>
      <c r="D254" s="131"/>
      <c r="E254" s="136"/>
      <c r="F254" s="189"/>
      <c r="G254" s="87" t="s">
        <v>8527</v>
      </c>
      <c r="H254" s="117"/>
      <c r="I254" s="117"/>
      <c r="J254" s="87" t="s">
        <v>8528</v>
      </c>
      <c r="K254" s="87" t="s">
        <v>2854</v>
      </c>
      <c r="L254" s="181" t="s">
        <v>2841</v>
      </c>
      <c r="M254" s="115" t="s">
        <v>2842</v>
      </c>
    </row>
    <row r="255" spans="1:13" s="147" customFormat="1" x14ac:dyDescent="0.25">
      <c r="A255" s="129"/>
      <c r="B255" s="131"/>
      <c r="C255" s="134"/>
      <c r="D255" s="131"/>
      <c r="E255" s="128" t="s">
        <v>2883</v>
      </c>
      <c r="F255" s="187" t="s">
        <v>8529</v>
      </c>
      <c r="G255" s="87" t="s">
        <v>8530</v>
      </c>
      <c r="H255" s="117"/>
      <c r="I255" s="117"/>
      <c r="J255" s="87" t="s">
        <v>8531</v>
      </c>
      <c r="K255" s="181" t="s">
        <v>5</v>
      </c>
      <c r="L255" s="181" t="s">
        <v>2841</v>
      </c>
      <c r="M255" s="115" t="s">
        <v>2842</v>
      </c>
    </row>
    <row r="256" spans="1:13" s="147" customFormat="1" x14ac:dyDescent="0.25">
      <c r="A256" s="129"/>
      <c r="B256" s="131"/>
      <c r="C256" s="134"/>
      <c r="D256" s="131"/>
      <c r="E256" s="129"/>
      <c r="F256" s="188"/>
      <c r="G256" s="87" t="s">
        <v>8532</v>
      </c>
      <c r="H256" s="117"/>
      <c r="I256" s="117"/>
      <c r="J256" s="87" t="s">
        <v>8533</v>
      </c>
      <c r="K256" s="181" t="s">
        <v>5</v>
      </c>
      <c r="L256" s="181" t="s">
        <v>2841</v>
      </c>
      <c r="M256" s="115" t="s">
        <v>2842</v>
      </c>
    </row>
    <row r="257" spans="1:13" s="147" customFormat="1" x14ac:dyDescent="0.25">
      <c r="A257" s="129"/>
      <c r="B257" s="131"/>
      <c r="C257" s="134"/>
      <c r="D257" s="131"/>
      <c r="E257" s="129"/>
      <c r="F257" s="188"/>
      <c r="G257" s="87" t="s">
        <v>8534</v>
      </c>
      <c r="H257" s="117"/>
      <c r="I257" s="117"/>
      <c r="J257" s="200" t="s">
        <v>8535</v>
      </c>
      <c r="K257" s="181" t="s">
        <v>5</v>
      </c>
      <c r="L257" s="181" t="s">
        <v>2841</v>
      </c>
      <c r="M257" s="115" t="s">
        <v>2842</v>
      </c>
    </row>
    <row r="258" spans="1:13" s="147" customFormat="1" x14ac:dyDescent="0.25">
      <c r="A258" s="129"/>
      <c r="B258" s="131"/>
      <c r="C258" s="134"/>
      <c r="D258" s="131"/>
      <c r="E258" s="129"/>
      <c r="F258" s="188"/>
      <c r="G258" s="87" t="s">
        <v>8536</v>
      </c>
      <c r="H258" s="117"/>
      <c r="I258" s="117"/>
      <c r="J258" s="200" t="s">
        <v>8537</v>
      </c>
      <c r="K258" s="181" t="s">
        <v>5</v>
      </c>
      <c r="L258" s="181" t="s">
        <v>2841</v>
      </c>
      <c r="M258" s="115" t="s">
        <v>2842</v>
      </c>
    </row>
    <row r="259" spans="1:13" s="147" customFormat="1" x14ac:dyDescent="0.25">
      <c r="A259" s="129"/>
      <c r="B259" s="131"/>
      <c r="C259" s="134"/>
      <c r="D259" s="131"/>
      <c r="E259" s="136"/>
      <c r="F259" s="189"/>
      <c r="G259" s="87" t="s">
        <v>8538</v>
      </c>
      <c r="H259" s="117"/>
      <c r="I259" s="117"/>
      <c r="J259" s="200" t="s">
        <v>8539</v>
      </c>
      <c r="K259" s="87" t="s">
        <v>232</v>
      </c>
      <c r="L259" s="87" t="s">
        <v>2841</v>
      </c>
      <c r="M259" s="115" t="s">
        <v>2842</v>
      </c>
    </row>
    <row r="260" spans="1:13" s="147" customFormat="1" ht="21" x14ac:dyDescent="0.25">
      <c r="A260" s="129"/>
      <c r="B260" s="131"/>
      <c r="C260" s="134"/>
      <c r="D260" s="131"/>
      <c r="E260" s="128" t="s">
        <v>3877</v>
      </c>
      <c r="F260" s="187" t="s">
        <v>8540</v>
      </c>
      <c r="G260" s="190" t="s">
        <v>8541</v>
      </c>
      <c r="H260" s="117"/>
      <c r="I260" s="117"/>
      <c r="J260" s="190" t="s">
        <v>8542</v>
      </c>
      <c r="K260" s="305" t="s">
        <v>8543</v>
      </c>
      <c r="L260" s="181" t="s">
        <v>2841</v>
      </c>
      <c r="M260" s="115" t="s">
        <v>2842</v>
      </c>
    </row>
    <row r="261" spans="1:13" s="147" customFormat="1" x14ac:dyDescent="0.25">
      <c r="A261" s="129"/>
      <c r="B261" s="131"/>
      <c r="C261" s="134"/>
      <c r="D261" s="131"/>
      <c r="E261" s="129"/>
      <c r="F261" s="188"/>
      <c r="G261" s="184"/>
      <c r="H261" s="117"/>
      <c r="I261" s="117"/>
      <c r="J261" s="184"/>
      <c r="K261" s="309"/>
      <c r="L261" s="183"/>
      <c r="M261" s="117"/>
    </row>
    <row r="262" spans="1:13" s="147" customFormat="1" x14ac:dyDescent="0.25">
      <c r="A262" s="129"/>
      <c r="B262" s="131"/>
      <c r="C262" s="134"/>
      <c r="D262" s="131"/>
      <c r="E262" s="129"/>
      <c r="F262" s="188"/>
      <c r="G262" s="124" t="s">
        <v>8544</v>
      </c>
      <c r="H262" s="117"/>
      <c r="I262" s="117"/>
      <c r="J262" s="305" t="s">
        <v>8545</v>
      </c>
      <c r="K262" s="181" t="s">
        <v>5</v>
      </c>
      <c r="L262" s="181" t="s">
        <v>2841</v>
      </c>
      <c r="M262" s="115" t="s">
        <v>2842</v>
      </c>
    </row>
    <row r="263" spans="1:13" s="147" customFormat="1" x14ac:dyDescent="0.25">
      <c r="A263" s="129"/>
      <c r="B263" s="131"/>
      <c r="C263" s="134"/>
      <c r="D263" s="131"/>
      <c r="E263" s="129"/>
      <c r="F263" s="188"/>
      <c r="G263" s="118"/>
      <c r="H263" s="117"/>
      <c r="I263" s="117"/>
      <c r="J263" s="306"/>
      <c r="K263" s="183"/>
      <c r="L263" s="183"/>
      <c r="M263" s="117"/>
    </row>
    <row r="264" spans="1:13" s="147" customFormat="1" ht="21" x14ac:dyDescent="0.25">
      <c r="A264" s="129"/>
      <c r="B264" s="131"/>
      <c r="C264" s="134"/>
      <c r="D264" s="131"/>
      <c r="E264" s="129"/>
      <c r="F264" s="188"/>
      <c r="G264" s="190" t="s">
        <v>8546</v>
      </c>
      <c r="H264" s="117"/>
      <c r="I264" s="117"/>
      <c r="J264" s="190" t="s">
        <v>8547</v>
      </c>
      <c r="K264" s="305" t="s">
        <v>8543</v>
      </c>
      <c r="L264" s="181" t="s">
        <v>2841</v>
      </c>
      <c r="M264" s="115" t="s">
        <v>2842</v>
      </c>
    </row>
    <row r="265" spans="1:13" s="147" customFormat="1" x14ac:dyDescent="0.25">
      <c r="A265" s="129"/>
      <c r="B265" s="131"/>
      <c r="C265" s="134"/>
      <c r="D265" s="131"/>
      <c r="E265" s="129"/>
      <c r="F265" s="188"/>
      <c r="G265" s="184"/>
      <c r="H265" s="117"/>
      <c r="I265" s="117"/>
      <c r="J265" s="184"/>
      <c r="K265" s="309"/>
      <c r="L265" s="183"/>
      <c r="M265" s="117"/>
    </row>
    <row r="266" spans="1:13" s="147" customFormat="1" x14ac:dyDescent="0.25">
      <c r="A266" s="129"/>
      <c r="B266" s="131"/>
      <c r="C266" s="134"/>
      <c r="D266" s="131"/>
      <c r="E266" s="129"/>
      <c r="F266" s="188"/>
      <c r="G266" s="124" t="s">
        <v>8548</v>
      </c>
      <c r="H266" s="117"/>
      <c r="I266" s="117"/>
      <c r="J266" s="305" t="s">
        <v>8549</v>
      </c>
      <c r="K266" s="181" t="s">
        <v>5</v>
      </c>
      <c r="L266" s="181" t="s">
        <v>2841</v>
      </c>
      <c r="M266" s="115" t="s">
        <v>2842</v>
      </c>
    </row>
    <row r="267" spans="1:13" s="147" customFormat="1" x14ac:dyDescent="0.25">
      <c r="A267" s="129"/>
      <c r="B267" s="131"/>
      <c r="C267" s="134"/>
      <c r="D267" s="131"/>
      <c r="E267" s="129"/>
      <c r="F267" s="188"/>
      <c r="G267" s="118"/>
      <c r="H267" s="117"/>
      <c r="I267" s="117"/>
      <c r="J267" s="306"/>
      <c r="K267" s="183"/>
      <c r="L267" s="183"/>
      <c r="M267" s="117"/>
    </row>
    <row r="268" spans="1:13" s="147" customFormat="1" ht="21" x14ac:dyDescent="0.25">
      <c r="A268" s="129"/>
      <c r="B268" s="131"/>
      <c r="C268" s="134"/>
      <c r="D268" s="131"/>
      <c r="E268" s="129"/>
      <c r="F268" s="188"/>
      <c r="G268" s="124" t="s">
        <v>8550</v>
      </c>
      <c r="H268" s="117"/>
      <c r="I268" s="117"/>
      <c r="J268" s="181" t="s">
        <v>8551</v>
      </c>
      <c r="K268" s="181" t="s">
        <v>5</v>
      </c>
      <c r="L268" s="181" t="s">
        <v>2841</v>
      </c>
      <c r="M268" s="115" t="s">
        <v>2842</v>
      </c>
    </row>
    <row r="269" spans="1:13" s="147" customFormat="1" x14ac:dyDescent="0.25">
      <c r="A269" s="129"/>
      <c r="B269" s="131"/>
      <c r="C269" s="134"/>
      <c r="D269" s="131"/>
      <c r="E269" s="129"/>
      <c r="F269" s="188"/>
      <c r="G269" s="179" t="s">
        <v>8552</v>
      </c>
      <c r="H269" s="117"/>
      <c r="I269" s="117"/>
      <c r="J269" s="303" t="s">
        <v>8553</v>
      </c>
      <c r="K269" s="181" t="s">
        <v>5566</v>
      </c>
      <c r="L269" s="181" t="s">
        <v>2841</v>
      </c>
      <c r="M269" s="115" t="s">
        <v>2842</v>
      </c>
    </row>
    <row r="270" spans="1:13" s="147" customFormat="1" x14ac:dyDescent="0.25">
      <c r="A270" s="129"/>
      <c r="B270" s="131"/>
      <c r="C270" s="134"/>
      <c r="D270" s="131"/>
      <c r="E270" s="129"/>
      <c r="F270" s="188"/>
      <c r="G270" s="100"/>
      <c r="H270" s="117"/>
      <c r="I270" s="117"/>
      <c r="J270" s="304"/>
      <c r="K270" s="182"/>
      <c r="L270" s="183"/>
      <c r="M270" s="117"/>
    </row>
    <row r="271" spans="1:13" s="147" customFormat="1" x14ac:dyDescent="0.25">
      <c r="A271" s="129"/>
      <c r="B271" s="131"/>
      <c r="C271" s="134"/>
      <c r="D271" s="131"/>
      <c r="E271" s="129"/>
      <c r="F271" s="188"/>
      <c r="G271" s="179" t="s">
        <v>8554</v>
      </c>
      <c r="H271" s="117"/>
      <c r="I271" s="117"/>
      <c r="J271" s="303" t="s">
        <v>8555</v>
      </c>
      <c r="K271" s="183" t="s">
        <v>3307</v>
      </c>
      <c r="L271" s="181" t="s">
        <v>2841</v>
      </c>
      <c r="M271" s="115" t="s">
        <v>2842</v>
      </c>
    </row>
    <row r="272" spans="1:13" s="147" customFormat="1" x14ac:dyDescent="0.25">
      <c r="A272" s="129"/>
      <c r="B272" s="131"/>
      <c r="C272" s="134"/>
      <c r="D272" s="131"/>
      <c r="E272" s="129"/>
      <c r="F272" s="188"/>
      <c r="G272" s="180"/>
      <c r="H272" s="117"/>
      <c r="I272" s="117"/>
      <c r="J272" s="304"/>
      <c r="K272" s="183"/>
      <c r="L272" s="183"/>
      <c r="M272" s="117"/>
    </row>
    <row r="273" spans="1:13" s="147" customFormat="1" x14ac:dyDescent="0.25">
      <c r="A273" s="129"/>
      <c r="B273" s="131"/>
      <c r="C273" s="134"/>
      <c r="D273" s="131"/>
      <c r="E273" s="129"/>
      <c r="F273" s="188"/>
      <c r="G273" s="179" t="s">
        <v>8556</v>
      </c>
      <c r="H273" s="117"/>
      <c r="I273" s="117"/>
      <c r="J273" s="303" t="s">
        <v>8557</v>
      </c>
      <c r="K273" s="181" t="s">
        <v>3307</v>
      </c>
      <c r="L273" s="181" t="s">
        <v>2841</v>
      </c>
      <c r="M273" s="115" t="s">
        <v>2842</v>
      </c>
    </row>
    <row r="274" spans="1:13" s="147" customFormat="1" x14ac:dyDescent="0.25">
      <c r="A274" s="129"/>
      <c r="B274" s="131"/>
      <c r="C274" s="134"/>
      <c r="D274" s="131"/>
      <c r="E274" s="129"/>
      <c r="F274" s="188"/>
      <c r="G274" s="180"/>
      <c r="H274" s="117"/>
      <c r="I274" s="117"/>
      <c r="J274" s="304"/>
      <c r="K274" s="183"/>
      <c r="L274" s="183"/>
      <c r="M274" s="117"/>
    </row>
    <row r="275" spans="1:13" s="147" customFormat="1" x14ac:dyDescent="0.25">
      <c r="A275" s="129"/>
      <c r="B275" s="131"/>
      <c r="C275" s="134"/>
      <c r="D275" s="131"/>
      <c r="E275" s="129"/>
      <c r="F275" s="188"/>
      <c r="G275" s="190" t="s">
        <v>8558</v>
      </c>
      <c r="H275" s="117"/>
      <c r="I275" s="117"/>
      <c r="J275" s="303" t="s">
        <v>8559</v>
      </c>
      <c r="K275" s="181" t="s">
        <v>3307</v>
      </c>
      <c r="L275" s="181" t="s">
        <v>2841</v>
      </c>
      <c r="M275" s="115" t="s">
        <v>2842</v>
      </c>
    </row>
    <row r="276" spans="1:13" s="147" customFormat="1" x14ac:dyDescent="0.25">
      <c r="A276" s="129"/>
      <c r="B276" s="131"/>
      <c r="C276" s="134"/>
      <c r="D276" s="131"/>
      <c r="E276" s="129"/>
      <c r="F276" s="188"/>
      <c r="G276" s="185"/>
      <c r="H276" s="117"/>
      <c r="I276" s="117"/>
      <c r="J276" s="304"/>
      <c r="K276" s="183"/>
      <c r="L276" s="183"/>
      <c r="M276" s="117"/>
    </row>
    <row r="277" spans="1:13" s="147" customFormat="1" ht="21" x14ac:dyDescent="0.25">
      <c r="A277" s="129"/>
      <c r="B277" s="131"/>
      <c r="C277" s="134"/>
      <c r="D277" s="131"/>
      <c r="E277" s="129"/>
      <c r="F277" s="188"/>
      <c r="G277" s="190" t="s">
        <v>8560</v>
      </c>
      <c r="H277" s="117"/>
      <c r="I277" s="117"/>
      <c r="J277" s="179" t="s">
        <v>8561</v>
      </c>
      <c r="K277" s="181" t="s">
        <v>3307</v>
      </c>
      <c r="L277" s="181" t="s">
        <v>2841</v>
      </c>
      <c r="M277" s="115" t="s">
        <v>2842</v>
      </c>
    </row>
    <row r="278" spans="1:13" s="147" customFormat="1" x14ac:dyDescent="0.25">
      <c r="A278" s="129"/>
      <c r="B278" s="131"/>
      <c r="C278" s="134"/>
      <c r="D278" s="131"/>
      <c r="E278" s="129"/>
      <c r="F278" s="188"/>
      <c r="G278" s="185"/>
      <c r="H278" s="117"/>
      <c r="I278" s="117"/>
      <c r="J278" s="180" t="s">
        <v>8562</v>
      </c>
      <c r="K278" s="183"/>
      <c r="L278" s="183"/>
      <c r="M278" s="117"/>
    </row>
    <row r="279" spans="1:13" s="147" customFormat="1" x14ac:dyDescent="0.25">
      <c r="A279" s="129"/>
      <c r="B279" s="131"/>
      <c r="C279" s="134"/>
      <c r="D279" s="131"/>
      <c r="E279" s="129"/>
      <c r="F279" s="188"/>
      <c r="G279" s="200" t="s">
        <v>8563</v>
      </c>
      <c r="H279" s="117"/>
      <c r="I279" s="117"/>
      <c r="J279" s="200" t="s">
        <v>8564</v>
      </c>
      <c r="K279" s="181" t="s">
        <v>5566</v>
      </c>
      <c r="L279" s="181" t="s">
        <v>2841</v>
      </c>
      <c r="M279" s="115" t="s">
        <v>2842</v>
      </c>
    </row>
    <row r="280" spans="1:13" s="147" customFormat="1" x14ac:dyDescent="0.25">
      <c r="A280" s="129"/>
      <c r="B280" s="131"/>
      <c r="C280" s="134"/>
      <c r="D280" s="131"/>
      <c r="E280" s="129"/>
      <c r="F280" s="188"/>
      <c r="G280" s="179" t="s">
        <v>8565</v>
      </c>
      <c r="H280" s="117"/>
      <c r="I280" s="117"/>
      <c r="J280" s="303" t="s">
        <v>8566</v>
      </c>
      <c r="K280" s="181" t="s">
        <v>3307</v>
      </c>
      <c r="L280" s="181" t="s">
        <v>2841</v>
      </c>
      <c r="M280" s="115" t="s">
        <v>2842</v>
      </c>
    </row>
    <row r="281" spans="1:13" s="147" customFormat="1" x14ac:dyDescent="0.25">
      <c r="A281" s="129"/>
      <c r="B281" s="131"/>
      <c r="C281" s="134"/>
      <c r="D281" s="131"/>
      <c r="E281" s="136"/>
      <c r="F281" s="189"/>
      <c r="G281" s="180"/>
      <c r="H281" s="117"/>
      <c r="I281" s="117"/>
      <c r="J281" s="304"/>
      <c r="K281" s="182"/>
      <c r="L281" s="182"/>
      <c r="M281" s="116"/>
    </row>
    <row r="282" spans="1:13" s="147" customFormat="1" x14ac:dyDescent="0.25">
      <c r="A282" s="129"/>
      <c r="B282" s="131"/>
      <c r="C282" s="134"/>
      <c r="D282" s="131"/>
      <c r="E282" s="171" t="s">
        <v>3330</v>
      </c>
      <c r="F282" s="97" t="s">
        <v>8567</v>
      </c>
      <c r="G282" s="87" t="s">
        <v>8568</v>
      </c>
      <c r="H282" s="117"/>
      <c r="I282" s="117"/>
      <c r="J282" s="87" t="s">
        <v>8569</v>
      </c>
      <c r="K282" s="87" t="s">
        <v>3981</v>
      </c>
      <c r="L282" s="87" t="s">
        <v>2841</v>
      </c>
      <c r="M282" s="115" t="s">
        <v>2842</v>
      </c>
    </row>
    <row r="283" spans="1:13" s="147" customFormat="1" x14ac:dyDescent="0.25">
      <c r="A283" s="129"/>
      <c r="B283" s="131"/>
      <c r="C283" s="134"/>
      <c r="D283" s="131"/>
      <c r="E283" s="128" t="s">
        <v>2927</v>
      </c>
      <c r="F283" s="187" t="s">
        <v>8570</v>
      </c>
      <c r="G283" s="200" t="s">
        <v>8571</v>
      </c>
      <c r="H283" s="117"/>
      <c r="I283" s="117"/>
      <c r="J283" s="200" t="s">
        <v>8572</v>
      </c>
      <c r="K283" s="181" t="s">
        <v>5</v>
      </c>
      <c r="L283" s="181" t="s">
        <v>2841</v>
      </c>
      <c r="M283" s="115" t="s">
        <v>2842</v>
      </c>
    </row>
    <row r="284" spans="1:13" s="147" customFormat="1" x14ac:dyDescent="0.25">
      <c r="A284" s="129"/>
      <c r="B284" s="131"/>
      <c r="C284" s="134"/>
      <c r="D284" s="131"/>
      <c r="E284" s="129"/>
      <c r="F284" s="188"/>
      <c r="G284" s="200" t="s">
        <v>8573</v>
      </c>
      <c r="H284" s="117"/>
      <c r="I284" s="117"/>
      <c r="J284" s="200" t="s">
        <v>8574</v>
      </c>
      <c r="K284" s="181" t="s">
        <v>5</v>
      </c>
      <c r="L284" s="181" t="s">
        <v>2841</v>
      </c>
      <c r="M284" s="115" t="s">
        <v>2842</v>
      </c>
    </row>
    <row r="285" spans="1:13" s="147" customFormat="1" x14ac:dyDescent="0.25">
      <c r="A285" s="129"/>
      <c r="B285" s="131"/>
      <c r="C285" s="134"/>
      <c r="D285" s="131"/>
      <c r="E285" s="129"/>
      <c r="F285" s="188"/>
      <c r="G285" s="201" t="s">
        <v>8575</v>
      </c>
      <c r="H285" s="117"/>
      <c r="I285" s="117"/>
      <c r="J285" s="201" t="s">
        <v>8576</v>
      </c>
      <c r="K285" s="181" t="s">
        <v>3307</v>
      </c>
      <c r="L285" s="181" t="s">
        <v>2841</v>
      </c>
      <c r="M285" s="115" t="s">
        <v>2842</v>
      </c>
    </row>
    <row r="286" spans="1:13" s="147" customFormat="1" x14ac:dyDescent="0.25">
      <c r="A286" s="129"/>
      <c r="B286" s="131"/>
      <c r="C286" s="134"/>
      <c r="D286" s="131"/>
      <c r="E286" s="129"/>
      <c r="F286" s="188"/>
      <c r="G286" s="190" t="s">
        <v>8577</v>
      </c>
      <c r="H286" s="117"/>
      <c r="I286" s="117"/>
      <c r="J286" s="190" t="s">
        <v>8578</v>
      </c>
      <c r="K286" s="181" t="s">
        <v>3431</v>
      </c>
      <c r="L286" s="181" t="s">
        <v>2841</v>
      </c>
      <c r="M286" s="115" t="s">
        <v>2842</v>
      </c>
    </row>
    <row r="287" spans="1:13" s="147" customFormat="1" x14ac:dyDescent="0.25">
      <c r="A287" s="129"/>
      <c r="B287" s="131"/>
      <c r="C287" s="134"/>
      <c r="D287" s="131"/>
      <c r="E287" s="129"/>
      <c r="F287" s="188"/>
      <c r="G287" s="184" t="s">
        <v>8579</v>
      </c>
      <c r="H287" s="117"/>
      <c r="I287" s="117"/>
      <c r="J287" s="184"/>
      <c r="K287" s="183"/>
      <c r="L287" s="183"/>
      <c r="M287" s="117"/>
    </row>
    <row r="288" spans="1:13" s="147" customFormat="1" x14ac:dyDescent="0.25">
      <c r="A288" s="129"/>
      <c r="B288" s="131"/>
      <c r="C288" s="134"/>
      <c r="D288" s="131"/>
      <c r="E288" s="129"/>
      <c r="F288" s="188"/>
      <c r="G288" s="184" t="s">
        <v>8580</v>
      </c>
      <c r="H288" s="117"/>
      <c r="I288" s="117"/>
      <c r="J288" s="184"/>
      <c r="K288" s="183"/>
      <c r="L288" s="183"/>
      <c r="M288" s="117"/>
    </row>
    <row r="289" spans="1:13" s="147" customFormat="1" x14ac:dyDescent="0.25">
      <c r="A289" s="129"/>
      <c r="B289" s="131"/>
      <c r="C289" s="134"/>
      <c r="D289" s="131"/>
      <c r="E289" s="129"/>
      <c r="F289" s="188"/>
      <c r="G289" s="184" t="s">
        <v>8581</v>
      </c>
      <c r="H289" s="117"/>
      <c r="I289" s="117"/>
      <c r="J289" s="184"/>
      <c r="K289" s="183"/>
      <c r="L289" s="183"/>
      <c r="M289" s="117"/>
    </row>
    <row r="290" spans="1:13" s="147" customFormat="1" x14ac:dyDescent="0.25">
      <c r="A290" s="129"/>
      <c r="B290" s="131"/>
      <c r="C290" s="134"/>
      <c r="D290" s="131"/>
      <c r="E290" s="129"/>
      <c r="F290" s="188"/>
      <c r="G290" s="184" t="s">
        <v>8582</v>
      </c>
      <c r="H290" s="117"/>
      <c r="I290" s="117"/>
      <c r="J290" s="184"/>
      <c r="K290" s="183"/>
      <c r="L290" s="183"/>
      <c r="M290" s="117"/>
    </row>
    <row r="291" spans="1:13" s="147" customFormat="1" x14ac:dyDescent="0.25">
      <c r="A291" s="129"/>
      <c r="B291" s="131"/>
      <c r="C291" s="134"/>
      <c r="D291" s="131"/>
      <c r="E291" s="129"/>
      <c r="F291" s="188"/>
      <c r="G291" s="184" t="s">
        <v>8583</v>
      </c>
      <c r="H291" s="117"/>
      <c r="I291" s="117"/>
      <c r="J291" s="184"/>
      <c r="K291" s="183"/>
      <c r="L291" s="183"/>
      <c r="M291" s="117"/>
    </row>
    <row r="292" spans="1:13" s="147" customFormat="1" x14ac:dyDescent="0.25">
      <c r="A292" s="129"/>
      <c r="B292" s="131"/>
      <c r="C292" s="134"/>
      <c r="D292" s="131"/>
      <c r="E292" s="129"/>
      <c r="F292" s="188"/>
      <c r="G292" s="185" t="s">
        <v>8584</v>
      </c>
      <c r="H292" s="117"/>
      <c r="I292" s="117"/>
      <c r="J292" s="185"/>
      <c r="K292" s="182"/>
      <c r="L292" s="182"/>
      <c r="M292" s="116"/>
    </row>
    <row r="293" spans="1:13" s="147" customFormat="1" x14ac:dyDescent="0.25">
      <c r="A293" s="129"/>
      <c r="B293" s="131"/>
      <c r="C293" s="134"/>
      <c r="D293" s="131"/>
      <c r="E293" s="129"/>
      <c r="F293" s="188"/>
      <c r="G293" s="190" t="s">
        <v>8585</v>
      </c>
      <c r="H293" s="117"/>
      <c r="I293" s="117"/>
      <c r="J293" s="190" t="s">
        <v>8586</v>
      </c>
      <c r="K293" s="112" t="s">
        <v>3431</v>
      </c>
      <c r="L293" s="181" t="s">
        <v>2841</v>
      </c>
      <c r="M293" s="115" t="s">
        <v>2842</v>
      </c>
    </row>
    <row r="294" spans="1:13" s="147" customFormat="1" x14ac:dyDescent="0.25">
      <c r="A294" s="129"/>
      <c r="B294" s="131"/>
      <c r="C294" s="134"/>
      <c r="D294" s="131"/>
      <c r="E294" s="129"/>
      <c r="F294" s="188"/>
      <c r="G294" s="185"/>
      <c r="H294" s="117"/>
      <c r="I294" s="117"/>
      <c r="J294" s="185"/>
      <c r="K294" s="113"/>
      <c r="L294" s="183"/>
      <c r="M294" s="117"/>
    </row>
    <row r="295" spans="1:13" s="147" customFormat="1" x14ac:dyDescent="0.25">
      <c r="A295" s="129"/>
      <c r="B295" s="131"/>
      <c r="C295" s="134"/>
      <c r="D295" s="131"/>
      <c r="E295" s="129"/>
      <c r="F295" s="188"/>
      <c r="G295" s="190" t="s">
        <v>8587</v>
      </c>
      <c r="H295" s="117"/>
      <c r="I295" s="117"/>
      <c r="J295" s="190" t="s">
        <v>8588</v>
      </c>
      <c r="K295" s="112" t="s">
        <v>3431</v>
      </c>
      <c r="L295" s="181" t="s">
        <v>2841</v>
      </c>
      <c r="M295" s="115" t="s">
        <v>2842</v>
      </c>
    </row>
    <row r="296" spans="1:13" s="147" customFormat="1" x14ac:dyDescent="0.25">
      <c r="A296" s="129"/>
      <c r="B296" s="131"/>
      <c r="C296" s="134"/>
      <c r="D296" s="131"/>
      <c r="E296" s="129"/>
      <c r="F296" s="188"/>
      <c r="G296" s="185"/>
      <c r="H296" s="117"/>
      <c r="I296" s="117"/>
      <c r="J296" s="185"/>
      <c r="K296" s="113"/>
      <c r="L296" s="183"/>
      <c r="M296" s="117"/>
    </row>
    <row r="297" spans="1:13" s="147" customFormat="1" x14ac:dyDescent="0.25">
      <c r="A297" s="129"/>
      <c r="B297" s="131"/>
      <c r="C297" s="134"/>
      <c r="D297" s="131"/>
      <c r="E297" s="129"/>
      <c r="F297" s="188"/>
      <c r="G297" s="87" t="s">
        <v>8589</v>
      </c>
      <c r="H297" s="117"/>
      <c r="I297" s="117"/>
      <c r="J297" s="87" t="s">
        <v>8590</v>
      </c>
      <c r="K297" s="87" t="s">
        <v>5</v>
      </c>
      <c r="L297" s="87" t="s">
        <v>2841</v>
      </c>
      <c r="M297" s="115" t="s">
        <v>2842</v>
      </c>
    </row>
    <row r="298" spans="1:13" s="147" customFormat="1" x14ac:dyDescent="0.25">
      <c r="A298" s="129"/>
      <c r="B298" s="131"/>
      <c r="C298" s="134"/>
      <c r="D298" s="131"/>
      <c r="E298" s="129"/>
      <c r="F298" s="188"/>
      <c r="G298" s="181" t="s">
        <v>8591</v>
      </c>
      <c r="H298" s="117"/>
      <c r="I298" s="117"/>
      <c r="J298" s="181" t="s">
        <v>8592</v>
      </c>
      <c r="K298" s="112" t="s">
        <v>3431</v>
      </c>
      <c r="L298" s="181" t="s">
        <v>2841</v>
      </c>
      <c r="M298" s="115" t="s">
        <v>2842</v>
      </c>
    </row>
    <row r="299" spans="1:13" s="147" customFormat="1" x14ac:dyDescent="0.25">
      <c r="A299" s="129"/>
      <c r="B299" s="131"/>
      <c r="C299" s="134"/>
      <c r="D299" s="131"/>
      <c r="E299" s="129"/>
      <c r="F299" s="188"/>
      <c r="G299" s="183" t="s">
        <v>8593</v>
      </c>
      <c r="H299" s="117"/>
      <c r="I299" s="117"/>
      <c r="J299" s="183"/>
      <c r="K299" s="183"/>
      <c r="L299" s="183"/>
      <c r="M299" s="117"/>
    </row>
    <row r="300" spans="1:13" s="147" customFormat="1" x14ac:dyDescent="0.25">
      <c r="A300" s="129"/>
      <c r="B300" s="131"/>
      <c r="C300" s="134"/>
      <c r="D300" s="131"/>
      <c r="E300" s="129"/>
      <c r="F300" s="188"/>
      <c r="G300" s="183" t="s">
        <v>8594</v>
      </c>
      <c r="H300" s="117"/>
      <c r="I300" s="117"/>
      <c r="J300" s="183"/>
      <c r="K300" s="183"/>
      <c r="L300" s="183"/>
      <c r="M300" s="117"/>
    </row>
    <row r="301" spans="1:13" s="147" customFormat="1" x14ac:dyDescent="0.25">
      <c r="A301" s="129"/>
      <c r="B301" s="131"/>
      <c r="C301" s="134"/>
      <c r="D301" s="131"/>
      <c r="E301" s="129"/>
      <c r="F301" s="188"/>
      <c r="G301" s="182" t="s">
        <v>8591</v>
      </c>
      <c r="H301" s="117"/>
      <c r="I301" s="117"/>
      <c r="J301" s="182"/>
      <c r="K301" s="182"/>
      <c r="L301" s="182"/>
      <c r="M301" s="116"/>
    </row>
    <row r="302" spans="1:13" s="147" customFormat="1" x14ac:dyDescent="0.25">
      <c r="A302" s="129"/>
      <c r="B302" s="131"/>
      <c r="C302" s="134"/>
      <c r="D302" s="131"/>
      <c r="E302" s="129"/>
      <c r="F302" s="188"/>
      <c r="G302" s="183" t="s">
        <v>8595</v>
      </c>
      <c r="H302" s="117"/>
      <c r="I302" s="117"/>
      <c r="J302" s="183" t="s">
        <v>8596</v>
      </c>
      <c r="K302" s="305" t="s">
        <v>8597</v>
      </c>
      <c r="L302" s="181" t="s">
        <v>2841</v>
      </c>
      <c r="M302" s="115" t="s">
        <v>2842</v>
      </c>
    </row>
    <row r="303" spans="1:13" s="147" customFormat="1" x14ac:dyDescent="0.25">
      <c r="A303" s="129"/>
      <c r="B303" s="131"/>
      <c r="C303" s="134"/>
      <c r="D303" s="131"/>
      <c r="E303" s="129"/>
      <c r="F303" s="188"/>
      <c r="G303" s="183" t="s">
        <v>8598</v>
      </c>
      <c r="H303" s="117"/>
      <c r="I303" s="117"/>
      <c r="J303" s="183"/>
      <c r="K303" s="309"/>
      <c r="L303" s="183"/>
      <c r="M303" s="117"/>
    </row>
    <row r="304" spans="1:13" s="147" customFormat="1" x14ac:dyDescent="0.25">
      <c r="A304" s="129"/>
      <c r="B304" s="131"/>
      <c r="C304" s="134"/>
      <c r="D304" s="131"/>
      <c r="E304" s="128" t="s">
        <v>3234</v>
      </c>
      <c r="F304" s="187" t="s">
        <v>8599</v>
      </c>
      <c r="G304" s="181" t="s">
        <v>8600</v>
      </c>
      <c r="H304" s="117"/>
      <c r="I304" s="117"/>
      <c r="J304" s="181" t="s">
        <v>8601</v>
      </c>
      <c r="K304" s="112" t="s">
        <v>3431</v>
      </c>
      <c r="L304" s="181" t="s">
        <v>2841</v>
      </c>
      <c r="M304" s="115" t="s">
        <v>2842</v>
      </c>
    </row>
    <row r="305" spans="1:13" s="147" customFormat="1" x14ac:dyDescent="0.25">
      <c r="A305" s="129"/>
      <c r="B305" s="131"/>
      <c r="C305" s="134"/>
      <c r="D305" s="131"/>
      <c r="E305" s="129"/>
      <c r="F305" s="188"/>
      <c r="G305" s="182"/>
      <c r="H305" s="117"/>
      <c r="I305" s="117"/>
      <c r="J305" s="183"/>
      <c r="K305" s="113"/>
      <c r="L305" s="183"/>
      <c r="M305" s="117"/>
    </row>
    <row r="306" spans="1:13" s="147" customFormat="1" ht="21" x14ac:dyDescent="0.25">
      <c r="A306" s="129"/>
      <c r="B306" s="131"/>
      <c r="C306" s="134"/>
      <c r="D306" s="131"/>
      <c r="E306" s="129"/>
      <c r="F306" s="188"/>
      <c r="G306" s="190" t="s">
        <v>8602</v>
      </c>
      <c r="H306" s="117"/>
      <c r="I306" s="117"/>
      <c r="J306" s="190" t="s">
        <v>8603</v>
      </c>
      <c r="K306" s="112" t="s">
        <v>3431</v>
      </c>
      <c r="L306" s="181" t="s">
        <v>2841</v>
      </c>
      <c r="M306" s="115" t="s">
        <v>2842</v>
      </c>
    </row>
    <row r="307" spans="1:13" s="147" customFormat="1" x14ac:dyDescent="0.25">
      <c r="A307" s="129"/>
      <c r="B307" s="131"/>
      <c r="C307" s="134"/>
      <c r="D307" s="131"/>
      <c r="E307" s="129"/>
      <c r="F307" s="188"/>
      <c r="G307" s="185"/>
      <c r="H307" s="117"/>
      <c r="I307" s="117"/>
      <c r="J307" s="185"/>
      <c r="K307" s="113"/>
      <c r="L307" s="183"/>
      <c r="M307" s="117"/>
    </row>
    <row r="308" spans="1:13" s="147" customFormat="1" x14ac:dyDescent="0.25">
      <c r="A308" s="129"/>
      <c r="B308" s="131"/>
      <c r="C308" s="134"/>
      <c r="D308" s="131"/>
      <c r="E308" s="129"/>
      <c r="F308" s="188"/>
      <c r="G308" s="181" t="s">
        <v>8604</v>
      </c>
      <c r="H308" s="117"/>
      <c r="I308" s="117"/>
      <c r="J308" s="179" t="s">
        <v>8605</v>
      </c>
      <c r="K308" s="112" t="s">
        <v>3431</v>
      </c>
      <c r="L308" s="181" t="s">
        <v>2841</v>
      </c>
      <c r="M308" s="115" t="s">
        <v>2842</v>
      </c>
    </row>
    <row r="309" spans="1:13" s="147" customFormat="1" x14ac:dyDescent="0.25">
      <c r="A309" s="129"/>
      <c r="B309" s="131"/>
      <c r="C309" s="134"/>
      <c r="D309" s="131"/>
      <c r="E309" s="129"/>
      <c r="F309" s="188"/>
      <c r="G309" s="182"/>
      <c r="H309" s="117"/>
      <c r="I309" s="117"/>
      <c r="J309" s="180"/>
      <c r="K309" s="113"/>
      <c r="L309" s="183"/>
      <c r="M309" s="117"/>
    </row>
    <row r="310" spans="1:13" s="147" customFormat="1" x14ac:dyDescent="0.25">
      <c r="A310" s="129"/>
      <c r="B310" s="131"/>
      <c r="C310" s="134"/>
      <c r="D310" s="131"/>
      <c r="E310" s="129"/>
      <c r="F310" s="188"/>
      <c r="G310" s="190" t="s">
        <v>8606</v>
      </c>
      <c r="H310" s="117"/>
      <c r="I310" s="117"/>
      <c r="J310" s="190" t="s">
        <v>8607</v>
      </c>
      <c r="K310" s="112" t="s">
        <v>3431</v>
      </c>
      <c r="L310" s="181" t="s">
        <v>2841</v>
      </c>
      <c r="M310" s="115" t="s">
        <v>2842</v>
      </c>
    </row>
    <row r="311" spans="1:13" s="147" customFormat="1" x14ac:dyDescent="0.25">
      <c r="A311" s="129"/>
      <c r="B311" s="131"/>
      <c r="C311" s="134"/>
      <c r="D311" s="131"/>
      <c r="E311" s="129"/>
      <c r="F311" s="188"/>
      <c r="G311" s="185"/>
      <c r="H311" s="117"/>
      <c r="I311" s="117"/>
      <c r="J311" s="185"/>
      <c r="K311" s="113"/>
      <c r="L311" s="182"/>
      <c r="M311" s="116"/>
    </row>
    <row r="312" spans="1:13" s="147" customFormat="1" x14ac:dyDescent="0.25">
      <c r="A312" s="129"/>
      <c r="B312" s="131"/>
      <c r="C312" s="134"/>
      <c r="D312" s="131"/>
      <c r="E312" s="129"/>
      <c r="F312" s="188"/>
      <c r="G312" s="201" t="s">
        <v>8608</v>
      </c>
      <c r="H312" s="117"/>
      <c r="I312" s="117"/>
      <c r="J312" s="201" t="s">
        <v>8609</v>
      </c>
      <c r="K312" s="87" t="s">
        <v>5</v>
      </c>
      <c r="L312" s="181" t="s">
        <v>2841</v>
      </c>
      <c r="M312" s="115" t="s">
        <v>2842</v>
      </c>
    </row>
    <row r="313" spans="1:13" s="147" customFormat="1" x14ac:dyDescent="0.25">
      <c r="A313" s="129"/>
      <c r="B313" s="131"/>
      <c r="C313" s="134"/>
      <c r="D313" s="131"/>
      <c r="E313" s="129"/>
      <c r="F313" s="188"/>
      <c r="G313" s="87" t="s">
        <v>8610</v>
      </c>
      <c r="H313" s="117"/>
      <c r="I313" s="117"/>
      <c r="J313" s="87" t="s">
        <v>8611</v>
      </c>
      <c r="K313" s="87" t="s">
        <v>5</v>
      </c>
      <c r="L313" s="181" t="s">
        <v>2841</v>
      </c>
      <c r="M313" s="115" t="s">
        <v>2842</v>
      </c>
    </row>
    <row r="314" spans="1:13" s="147" customFormat="1" x14ac:dyDescent="0.25">
      <c r="A314" s="129"/>
      <c r="B314" s="131"/>
      <c r="C314" s="134"/>
      <c r="D314" s="131"/>
      <c r="E314" s="129"/>
      <c r="F314" s="188"/>
      <c r="G314" s="179" t="s">
        <v>8612</v>
      </c>
      <c r="H314" s="117"/>
      <c r="I314" s="117"/>
      <c r="J314" s="179" t="s">
        <v>8613</v>
      </c>
      <c r="K314" s="112" t="s">
        <v>3431</v>
      </c>
      <c r="L314" s="181" t="s">
        <v>2841</v>
      </c>
      <c r="M314" s="115" t="s">
        <v>2842</v>
      </c>
    </row>
    <row r="315" spans="1:13" s="147" customFormat="1" x14ac:dyDescent="0.25">
      <c r="A315" s="129"/>
      <c r="B315" s="131"/>
      <c r="C315" s="134"/>
      <c r="D315" s="131"/>
      <c r="E315" s="129"/>
      <c r="F315" s="188"/>
      <c r="G315" s="180"/>
      <c r="H315" s="117"/>
      <c r="I315" s="117"/>
      <c r="J315" s="180"/>
      <c r="K315" s="113"/>
      <c r="L315" s="183"/>
      <c r="M315" s="131"/>
    </row>
    <row r="316" spans="1:13" s="147" customFormat="1" x14ac:dyDescent="0.25">
      <c r="A316" s="129"/>
      <c r="B316" s="131"/>
      <c r="C316" s="134"/>
      <c r="D316" s="131"/>
      <c r="E316" s="129"/>
      <c r="F316" s="188"/>
      <c r="G316" s="179" t="s">
        <v>8614</v>
      </c>
      <c r="H316" s="117"/>
      <c r="I316" s="117"/>
      <c r="J316" s="179" t="s">
        <v>8615</v>
      </c>
      <c r="K316" s="112" t="s">
        <v>3431</v>
      </c>
      <c r="L316" s="181" t="s">
        <v>2841</v>
      </c>
      <c r="M316" s="115" t="s">
        <v>2842</v>
      </c>
    </row>
    <row r="317" spans="1:13" s="147" customFormat="1" x14ac:dyDescent="0.25">
      <c r="A317" s="129"/>
      <c r="B317" s="131"/>
      <c r="C317" s="134"/>
      <c r="D317" s="131"/>
      <c r="E317" s="129"/>
      <c r="F317" s="188"/>
      <c r="G317" s="180"/>
      <c r="H317" s="117"/>
      <c r="I317" s="117"/>
      <c r="J317" s="180"/>
      <c r="K317" s="113"/>
      <c r="L317" s="183"/>
      <c r="M317" s="131"/>
    </row>
    <row r="318" spans="1:13" s="147" customFormat="1" ht="21" x14ac:dyDescent="0.25">
      <c r="A318" s="129"/>
      <c r="B318" s="131"/>
      <c r="C318" s="134"/>
      <c r="D318" s="131"/>
      <c r="E318" s="129"/>
      <c r="F318" s="188"/>
      <c r="G318" s="179" t="s">
        <v>8616</v>
      </c>
      <c r="H318" s="117"/>
      <c r="I318" s="117"/>
      <c r="J318" s="179" t="s">
        <v>8617</v>
      </c>
      <c r="K318" s="112" t="s">
        <v>3431</v>
      </c>
      <c r="L318" s="181" t="s">
        <v>2841</v>
      </c>
      <c r="M318" s="115" t="s">
        <v>2842</v>
      </c>
    </row>
    <row r="319" spans="1:13" s="147" customFormat="1" x14ac:dyDescent="0.25">
      <c r="A319" s="129"/>
      <c r="B319" s="131"/>
      <c r="C319" s="134"/>
      <c r="D319" s="131"/>
      <c r="E319" s="129"/>
      <c r="F319" s="188"/>
      <c r="G319" s="180"/>
      <c r="H319" s="117"/>
      <c r="I319" s="117"/>
      <c r="J319" s="180"/>
      <c r="K319" s="113"/>
      <c r="L319" s="183"/>
      <c r="M319" s="131"/>
    </row>
    <row r="320" spans="1:13" s="147" customFormat="1" x14ac:dyDescent="0.25">
      <c r="A320" s="129"/>
      <c r="B320" s="131"/>
      <c r="C320" s="134"/>
      <c r="D320" s="131"/>
      <c r="E320" s="129"/>
      <c r="F320" s="188"/>
      <c r="G320" s="179" t="s">
        <v>8618</v>
      </c>
      <c r="H320" s="117"/>
      <c r="I320" s="117"/>
      <c r="J320" s="179" t="s">
        <v>8619</v>
      </c>
      <c r="K320" s="112" t="s">
        <v>3431</v>
      </c>
      <c r="L320" s="181" t="s">
        <v>2841</v>
      </c>
      <c r="M320" s="115" t="s">
        <v>2842</v>
      </c>
    </row>
    <row r="321" spans="1:13" s="147" customFormat="1" x14ac:dyDescent="0.25">
      <c r="A321" s="129"/>
      <c r="B321" s="131"/>
      <c r="C321" s="134"/>
      <c r="D321" s="131"/>
      <c r="E321" s="129"/>
      <c r="F321" s="188"/>
      <c r="G321" s="180"/>
      <c r="H321" s="117"/>
      <c r="I321" s="117"/>
      <c r="J321" s="180"/>
      <c r="K321" s="113"/>
      <c r="L321" s="183"/>
      <c r="M321" s="131"/>
    </row>
    <row r="322" spans="1:13" s="147" customFormat="1" ht="21" x14ac:dyDescent="0.25">
      <c r="A322" s="129"/>
      <c r="B322" s="131"/>
      <c r="C322" s="134"/>
      <c r="D322" s="131"/>
      <c r="E322" s="129"/>
      <c r="F322" s="188"/>
      <c r="G322" s="179" t="s">
        <v>8620</v>
      </c>
      <c r="H322" s="117"/>
      <c r="I322" s="117"/>
      <c r="J322" s="179" t="s">
        <v>8621</v>
      </c>
      <c r="K322" s="112" t="s">
        <v>2882</v>
      </c>
      <c r="L322" s="181" t="s">
        <v>2841</v>
      </c>
      <c r="M322" s="115" t="s">
        <v>2842</v>
      </c>
    </row>
    <row r="323" spans="1:13" s="147" customFormat="1" x14ac:dyDescent="0.25">
      <c r="A323" s="129"/>
      <c r="B323" s="131"/>
      <c r="C323" s="134"/>
      <c r="D323" s="131"/>
      <c r="E323" s="129"/>
      <c r="F323" s="188"/>
      <c r="G323" s="180"/>
      <c r="H323" s="117"/>
      <c r="I323" s="117"/>
      <c r="J323" s="180"/>
      <c r="K323" s="113"/>
      <c r="L323" s="183"/>
      <c r="M323" s="117"/>
    </row>
    <row r="324" spans="1:13" s="147" customFormat="1" x14ac:dyDescent="0.25">
      <c r="A324" s="129"/>
      <c r="B324" s="131"/>
      <c r="C324" s="134"/>
      <c r="D324" s="151"/>
      <c r="E324" s="129"/>
      <c r="F324" s="188"/>
      <c r="G324" s="87" t="s">
        <v>8622</v>
      </c>
      <c r="H324" s="117"/>
      <c r="I324" s="117"/>
      <c r="J324" s="181" t="s">
        <v>8623</v>
      </c>
      <c r="K324" s="181" t="s">
        <v>2866</v>
      </c>
      <c r="L324" s="181" t="s">
        <v>2841</v>
      </c>
      <c r="M324" s="115" t="s">
        <v>2842</v>
      </c>
    </row>
    <row r="325" spans="1:13" s="147" customFormat="1" x14ac:dyDescent="0.25">
      <c r="A325" s="129"/>
      <c r="B325" s="131"/>
      <c r="C325" s="134"/>
      <c r="D325" s="131"/>
      <c r="E325" s="136"/>
      <c r="F325" s="189"/>
      <c r="G325" s="87" t="s">
        <v>8624</v>
      </c>
      <c r="H325" s="117"/>
      <c r="I325" s="117"/>
      <c r="J325" s="87" t="s">
        <v>8625</v>
      </c>
      <c r="K325" s="181" t="s">
        <v>3431</v>
      </c>
      <c r="L325" s="181" t="s">
        <v>2841</v>
      </c>
      <c r="M325" s="115" t="s">
        <v>2862</v>
      </c>
    </row>
    <row r="326" spans="1:13" s="147" customFormat="1" x14ac:dyDescent="0.25">
      <c r="A326" s="129"/>
      <c r="B326" s="131"/>
      <c r="C326" s="134"/>
      <c r="D326" s="131"/>
      <c r="E326" s="128" t="s">
        <v>3239</v>
      </c>
      <c r="F326" s="187" t="s">
        <v>8626</v>
      </c>
      <c r="G326" s="179" t="s">
        <v>8627</v>
      </c>
      <c r="H326" s="117"/>
      <c r="I326" s="117"/>
      <c r="J326" s="179" t="s">
        <v>8628</v>
      </c>
      <c r="K326" s="112" t="s">
        <v>3431</v>
      </c>
      <c r="L326" s="181" t="s">
        <v>2841</v>
      </c>
      <c r="M326" s="115" t="s">
        <v>2842</v>
      </c>
    </row>
    <row r="327" spans="1:13" s="147" customFormat="1" x14ac:dyDescent="0.25">
      <c r="A327" s="129"/>
      <c r="B327" s="131"/>
      <c r="C327" s="134"/>
      <c r="D327" s="131"/>
      <c r="E327" s="129"/>
      <c r="F327" s="188"/>
      <c r="G327" s="180"/>
      <c r="H327" s="117"/>
      <c r="I327" s="117"/>
      <c r="J327" s="180"/>
      <c r="K327" s="113"/>
      <c r="L327" s="183"/>
      <c r="M327" s="117"/>
    </row>
    <row r="328" spans="1:13" s="147" customFormat="1" x14ac:dyDescent="0.25">
      <c r="A328" s="129"/>
      <c r="B328" s="131"/>
      <c r="C328" s="134"/>
      <c r="D328" s="131"/>
      <c r="E328" s="129"/>
      <c r="F328" s="188"/>
      <c r="G328" s="100" t="s">
        <v>8629</v>
      </c>
      <c r="H328" s="117"/>
      <c r="I328" s="117"/>
      <c r="J328" s="179" t="s">
        <v>8630</v>
      </c>
      <c r="K328" s="112" t="s">
        <v>3431</v>
      </c>
      <c r="L328" s="181" t="s">
        <v>2841</v>
      </c>
      <c r="M328" s="115" t="s">
        <v>2842</v>
      </c>
    </row>
    <row r="329" spans="1:13" s="147" customFormat="1" x14ac:dyDescent="0.25">
      <c r="A329" s="129"/>
      <c r="B329" s="131"/>
      <c r="C329" s="134"/>
      <c r="D329" s="131"/>
      <c r="E329" s="129"/>
      <c r="F329" s="188"/>
      <c r="G329" s="100"/>
      <c r="H329" s="117"/>
      <c r="I329" s="117"/>
      <c r="J329" s="180"/>
      <c r="K329" s="113"/>
      <c r="L329" s="183"/>
      <c r="M329" s="117"/>
    </row>
    <row r="330" spans="1:13" s="147" customFormat="1" x14ac:dyDescent="0.25">
      <c r="A330" s="129"/>
      <c r="B330" s="131"/>
      <c r="C330" s="134"/>
      <c r="D330" s="131"/>
      <c r="E330" s="129"/>
      <c r="F330" s="188"/>
      <c r="G330" s="179" t="s">
        <v>8631</v>
      </c>
      <c r="H330" s="117"/>
      <c r="I330" s="117"/>
      <c r="J330" s="179" t="s">
        <v>8632</v>
      </c>
      <c r="K330" s="112" t="s">
        <v>3431</v>
      </c>
      <c r="L330" s="181" t="s">
        <v>2841</v>
      </c>
      <c r="M330" s="115" t="s">
        <v>2842</v>
      </c>
    </row>
    <row r="331" spans="1:13" s="147" customFormat="1" x14ac:dyDescent="0.25">
      <c r="A331" s="129"/>
      <c r="B331" s="131"/>
      <c r="C331" s="134"/>
      <c r="D331" s="131"/>
      <c r="E331" s="129"/>
      <c r="F331" s="188"/>
      <c r="G331" s="99"/>
      <c r="H331" s="117"/>
      <c r="I331" s="117"/>
      <c r="J331" s="100"/>
      <c r="K331" s="113"/>
      <c r="L331" s="183"/>
      <c r="M331" s="117"/>
    </row>
    <row r="332" spans="1:13" s="147" customFormat="1" x14ac:dyDescent="0.25">
      <c r="A332" s="129"/>
      <c r="B332" s="131"/>
      <c r="C332" s="134"/>
      <c r="D332" s="131"/>
      <c r="E332" s="128" t="s">
        <v>3279</v>
      </c>
      <c r="F332" s="187" t="s">
        <v>8633</v>
      </c>
      <c r="G332" s="201" t="s">
        <v>8634</v>
      </c>
      <c r="H332" s="117"/>
      <c r="I332" s="117"/>
      <c r="J332" s="201" t="s">
        <v>8635</v>
      </c>
      <c r="K332" s="87" t="s">
        <v>232</v>
      </c>
      <c r="L332" s="87" t="s">
        <v>2841</v>
      </c>
      <c r="M332" s="115" t="s">
        <v>2842</v>
      </c>
    </row>
    <row r="333" spans="1:13" s="147" customFormat="1" x14ac:dyDescent="0.25">
      <c r="A333" s="129"/>
      <c r="B333" s="131"/>
      <c r="C333" s="134"/>
      <c r="D333" s="131"/>
      <c r="E333" s="129"/>
      <c r="F333" s="188"/>
      <c r="G333" s="200" t="s">
        <v>8636</v>
      </c>
      <c r="H333" s="117"/>
      <c r="I333" s="117"/>
      <c r="J333" s="200" t="s">
        <v>8637</v>
      </c>
      <c r="K333" s="87" t="s">
        <v>5</v>
      </c>
      <c r="L333" s="87" t="s">
        <v>2841</v>
      </c>
      <c r="M333" s="115" t="s">
        <v>2842</v>
      </c>
    </row>
    <row r="334" spans="1:13" s="147" customFormat="1" ht="21" x14ac:dyDescent="0.25">
      <c r="A334" s="129"/>
      <c r="B334" s="131"/>
      <c r="C334" s="134"/>
      <c r="D334" s="131"/>
      <c r="E334" s="129"/>
      <c r="F334" s="188"/>
      <c r="G334" s="179" t="s">
        <v>8638</v>
      </c>
      <c r="H334" s="117"/>
      <c r="I334" s="117"/>
      <c r="J334" s="179" t="s">
        <v>8639</v>
      </c>
      <c r="K334" s="181" t="s">
        <v>3307</v>
      </c>
      <c r="L334" s="181" t="s">
        <v>2841</v>
      </c>
      <c r="M334" s="115" t="s">
        <v>2842</v>
      </c>
    </row>
    <row r="335" spans="1:13" s="147" customFormat="1" x14ac:dyDescent="0.25">
      <c r="A335" s="129"/>
      <c r="B335" s="131"/>
      <c r="C335" s="134"/>
      <c r="D335" s="131"/>
      <c r="E335" s="129"/>
      <c r="F335" s="188"/>
      <c r="G335" s="179" t="s">
        <v>8640</v>
      </c>
      <c r="H335" s="117"/>
      <c r="I335" s="117"/>
      <c r="J335" s="179" t="s">
        <v>8641</v>
      </c>
      <c r="K335" s="181" t="s">
        <v>8642</v>
      </c>
      <c r="L335" s="181" t="s">
        <v>2841</v>
      </c>
      <c r="M335" s="115" t="s">
        <v>2842</v>
      </c>
    </row>
    <row r="336" spans="1:13" s="147" customFormat="1" x14ac:dyDescent="0.25">
      <c r="A336" s="129"/>
      <c r="B336" s="131"/>
      <c r="C336" s="134"/>
      <c r="D336" s="151"/>
      <c r="E336" s="129"/>
      <c r="F336" s="188"/>
      <c r="G336" s="310" t="s">
        <v>8643</v>
      </c>
      <c r="H336" s="117"/>
      <c r="I336" s="117"/>
      <c r="J336" s="310"/>
      <c r="K336" s="183"/>
      <c r="L336" s="183"/>
      <c r="M336" s="117"/>
    </row>
    <row r="337" spans="1:13" s="147" customFormat="1" x14ac:dyDescent="0.25">
      <c r="A337" s="129"/>
      <c r="B337" s="131"/>
      <c r="C337" s="134"/>
      <c r="D337" s="151"/>
      <c r="E337" s="129"/>
      <c r="F337" s="188"/>
      <c r="G337" s="310"/>
      <c r="H337" s="117"/>
      <c r="I337" s="117"/>
      <c r="J337" s="310"/>
      <c r="K337" s="183"/>
      <c r="L337" s="183"/>
      <c r="M337" s="117"/>
    </row>
    <row r="338" spans="1:13" s="147" customFormat="1" x14ac:dyDescent="0.25">
      <c r="A338" s="129"/>
      <c r="B338" s="131"/>
      <c r="C338" s="134"/>
      <c r="D338" s="151"/>
      <c r="E338" s="129"/>
      <c r="F338" s="188"/>
      <c r="G338" s="184" t="s">
        <v>8644</v>
      </c>
      <c r="H338" s="117"/>
      <c r="I338" s="117"/>
      <c r="J338" s="184"/>
      <c r="K338" s="183"/>
      <c r="L338" s="183"/>
      <c r="M338" s="117"/>
    </row>
    <row r="339" spans="1:13" s="147" customFormat="1" x14ac:dyDescent="0.25">
      <c r="A339" s="129"/>
      <c r="B339" s="131"/>
      <c r="C339" s="134"/>
      <c r="D339" s="151"/>
      <c r="E339" s="129"/>
      <c r="F339" s="188"/>
      <c r="G339" s="184" t="s">
        <v>8645</v>
      </c>
      <c r="H339" s="117"/>
      <c r="I339" s="117"/>
      <c r="J339" s="184"/>
      <c r="K339" s="183"/>
      <c r="L339" s="94"/>
      <c r="M339" s="117"/>
    </row>
    <row r="340" spans="1:13" s="147" customFormat="1" x14ac:dyDescent="0.25">
      <c r="A340" s="129"/>
      <c r="B340" s="131"/>
      <c r="C340" s="134"/>
      <c r="D340" s="151"/>
      <c r="E340" s="129"/>
      <c r="F340" s="188"/>
      <c r="G340" s="184" t="s">
        <v>8646</v>
      </c>
      <c r="H340" s="117"/>
      <c r="I340" s="117"/>
      <c r="J340" s="310"/>
      <c r="K340" s="309"/>
      <c r="L340" s="309"/>
      <c r="M340" s="117"/>
    </row>
    <row r="341" spans="1:13" s="147" customFormat="1" x14ac:dyDescent="0.25">
      <c r="A341" s="129"/>
      <c r="B341" s="131"/>
      <c r="C341" s="134"/>
      <c r="D341" s="151"/>
      <c r="E341" s="136"/>
      <c r="F341" s="189"/>
      <c r="G341" s="185" t="s">
        <v>8647</v>
      </c>
      <c r="H341" s="117"/>
      <c r="I341" s="117"/>
      <c r="J341" s="311"/>
      <c r="K341" s="306"/>
      <c r="L341" s="306"/>
      <c r="M341" s="116"/>
    </row>
    <row r="342" spans="1:13" s="147" customFormat="1" x14ac:dyDescent="0.25">
      <c r="A342" s="129"/>
      <c r="B342" s="131"/>
      <c r="C342" s="134"/>
      <c r="D342" s="151"/>
      <c r="E342" s="128" t="s">
        <v>5160</v>
      </c>
      <c r="F342" s="187" t="s">
        <v>3335</v>
      </c>
      <c r="G342" s="88" t="s">
        <v>8648</v>
      </c>
      <c r="H342" s="117"/>
      <c r="I342" s="117"/>
      <c r="J342" s="88" t="s">
        <v>8649</v>
      </c>
      <c r="K342" s="305" t="s">
        <v>8650</v>
      </c>
      <c r="L342" s="96" t="s">
        <v>2841</v>
      </c>
      <c r="M342" s="115" t="s">
        <v>2842</v>
      </c>
    </row>
    <row r="343" spans="1:13" s="147" customFormat="1" x14ac:dyDescent="0.25">
      <c r="A343" s="129"/>
      <c r="B343" s="131"/>
      <c r="C343" s="134"/>
      <c r="D343" s="151"/>
      <c r="E343" s="129"/>
      <c r="F343" s="188"/>
      <c r="G343" s="89"/>
      <c r="H343" s="117"/>
      <c r="I343" s="117"/>
      <c r="J343" s="89"/>
      <c r="K343" s="309"/>
      <c r="L343" s="94"/>
      <c r="M343" s="117"/>
    </row>
    <row r="344" spans="1:13" s="147" customFormat="1" x14ac:dyDescent="0.25">
      <c r="A344" s="129"/>
      <c r="B344" s="131"/>
      <c r="C344" s="134"/>
      <c r="D344" s="151"/>
      <c r="E344" s="129"/>
      <c r="F344" s="188"/>
      <c r="G344" s="190" t="s">
        <v>8651</v>
      </c>
      <c r="H344" s="117"/>
      <c r="I344" s="117"/>
      <c r="J344" s="88" t="s">
        <v>8652</v>
      </c>
      <c r="K344" s="181" t="s">
        <v>8653</v>
      </c>
      <c r="L344" s="181" t="s">
        <v>2841</v>
      </c>
      <c r="M344" s="115" t="s">
        <v>2842</v>
      </c>
    </row>
    <row r="345" spans="1:13" s="147" customFormat="1" x14ac:dyDescent="0.25">
      <c r="A345" s="129"/>
      <c r="B345" s="131"/>
      <c r="C345" s="134"/>
      <c r="D345" s="151"/>
      <c r="E345" s="129"/>
      <c r="F345" s="188"/>
      <c r="G345" s="181" t="s">
        <v>8654</v>
      </c>
      <c r="H345" s="117"/>
      <c r="I345" s="117"/>
      <c r="J345" s="181" t="s">
        <v>8655</v>
      </c>
      <c r="K345" s="305" t="s">
        <v>8650</v>
      </c>
      <c r="L345" s="96" t="s">
        <v>2841</v>
      </c>
      <c r="M345" s="115" t="s">
        <v>2842</v>
      </c>
    </row>
    <row r="346" spans="1:13" s="147" customFormat="1" x14ac:dyDescent="0.25">
      <c r="A346" s="129"/>
      <c r="B346" s="131"/>
      <c r="C346" s="134"/>
      <c r="D346" s="151"/>
      <c r="E346" s="129"/>
      <c r="F346" s="188"/>
      <c r="G346" s="182"/>
      <c r="H346" s="117"/>
      <c r="I346" s="117"/>
      <c r="J346" s="182"/>
      <c r="K346" s="309"/>
      <c r="L346" s="94"/>
      <c r="M346" s="117"/>
    </row>
    <row r="347" spans="1:13" s="147" customFormat="1" ht="21" x14ac:dyDescent="0.25">
      <c r="A347" s="129"/>
      <c r="B347" s="131"/>
      <c r="C347" s="134"/>
      <c r="D347" s="151"/>
      <c r="E347" s="129"/>
      <c r="F347" s="188"/>
      <c r="G347" s="183" t="s">
        <v>8656</v>
      </c>
      <c r="H347" s="117"/>
      <c r="I347" s="117"/>
      <c r="J347" s="181" t="s">
        <v>8657</v>
      </c>
      <c r="K347" s="181" t="s">
        <v>8653</v>
      </c>
      <c r="L347" s="181" t="s">
        <v>2841</v>
      </c>
      <c r="M347" s="115" t="s">
        <v>2842</v>
      </c>
    </row>
    <row r="348" spans="1:13" s="147" customFormat="1" x14ac:dyDescent="0.25">
      <c r="A348" s="129"/>
      <c r="B348" s="131"/>
      <c r="C348" s="134"/>
      <c r="D348" s="151"/>
      <c r="E348" s="129"/>
      <c r="F348" s="188"/>
      <c r="G348" s="181" t="s">
        <v>8658</v>
      </c>
      <c r="H348" s="117"/>
      <c r="I348" s="117"/>
      <c r="J348" s="181" t="s">
        <v>8659</v>
      </c>
      <c r="K348" s="305" t="s">
        <v>8650</v>
      </c>
      <c r="L348" s="181" t="s">
        <v>2841</v>
      </c>
      <c r="M348" s="115" t="s">
        <v>2842</v>
      </c>
    </row>
    <row r="349" spans="1:13" s="147" customFormat="1" x14ac:dyDescent="0.25">
      <c r="A349" s="129"/>
      <c r="B349" s="131"/>
      <c r="C349" s="134"/>
      <c r="D349" s="151"/>
      <c r="E349" s="129"/>
      <c r="F349" s="188"/>
      <c r="G349" s="182"/>
      <c r="H349" s="117"/>
      <c r="I349" s="117"/>
      <c r="J349" s="182"/>
      <c r="K349" s="309"/>
      <c r="L349" s="183"/>
      <c r="M349" s="117"/>
    </row>
    <row r="350" spans="1:13" s="147" customFormat="1" x14ac:dyDescent="0.25">
      <c r="A350" s="129"/>
      <c r="B350" s="131"/>
      <c r="C350" s="134"/>
      <c r="D350" s="151"/>
      <c r="E350" s="129"/>
      <c r="F350" s="188"/>
      <c r="G350" s="183" t="s">
        <v>8660</v>
      </c>
      <c r="H350" s="117"/>
      <c r="I350" s="117"/>
      <c r="J350" s="183" t="s">
        <v>8661</v>
      </c>
      <c r="K350" s="181" t="s">
        <v>8653</v>
      </c>
      <c r="L350" s="181" t="s">
        <v>2841</v>
      </c>
      <c r="M350" s="115" t="s">
        <v>2842</v>
      </c>
    </row>
    <row r="351" spans="1:13" s="147" customFormat="1" x14ac:dyDescent="0.25">
      <c r="A351" s="129"/>
      <c r="B351" s="131"/>
      <c r="C351" s="134"/>
      <c r="D351" s="151"/>
      <c r="E351" s="129"/>
      <c r="F351" s="188"/>
      <c r="G351" s="181" t="s">
        <v>8662</v>
      </c>
      <c r="H351" s="117"/>
      <c r="I351" s="117"/>
      <c r="J351" s="181" t="s">
        <v>8663</v>
      </c>
      <c r="K351" s="305" t="s">
        <v>8650</v>
      </c>
      <c r="L351" s="181" t="s">
        <v>2841</v>
      </c>
      <c r="M351" s="115" t="s">
        <v>2842</v>
      </c>
    </row>
    <row r="352" spans="1:13" s="147" customFormat="1" x14ac:dyDescent="0.25">
      <c r="A352" s="129"/>
      <c r="B352" s="131"/>
      <c r="C352" s="134"/>
      <c r="D352" s="151"/>
      <c r="E352" s="129"/>
      <c r="F352" s="188"/>
      <c r="G352" s="189"/>
      <c r="H352" s="117"/>
      <c r="I352" s="117"/>
      <c r="J352" s="182"/>
      <c r="K352" s="309"/>
      <c r="L352" s="183"/>
      <c r="M352" s="117"/>
    </row>
    <row r="353" spans="1:13" s="147" customFormat="1" x14ac:dyDescent="0.25">
      <c r="A353" s="129"/>
      <c r="B353" s="131"/>
      <c r="C353" s="134"/>
      <c r="D353" s="151"/>
      <c r="E353" s="129"/>
      <c r="F353" s="188"/>
      <c r="G353" s="188" t="s">
        <v>8664</v>
      </c>
      <c r="H353" s="117"/>
      <c r="I353" s="117"/>
      <c r="J353" s="305" t="s">
        <v>8665</v>
      </c>
      <c r="K353" s="181" t="s">
        <v>8653</v>
      </c>
      <c r="L353" s="181" t="s">
        <v>2841</v>
      </c>
      <c r="M353" s="115" t="s">
        <v>2842</v>
      </c>
    </row>
    <row r="354" spans="1:13" s="147" customFormat="1" x14ac:dyDescent="0.25">
      <c r="A354" s="129"/>
      <c r="B354" s="131"/>
      <c r="C354" s="134"/>
      <c r="D354" s="151"/>
      <c r="E354" s="129"/>
      <c r="F354" s="188"/>
      <c r="G354" s="188"/>
      <c r="H354" s="117"/>
      <c r="I354" s="117"/>
      <c r="J354" s="306"/>
      <c r="K354" s="182"/>
      <c r="L354" s="182"/>
      <c r="M354" s="116"/>
    </row>
    <row r="355" spans="1:13" s="147" customFormat="1" x14ac:dyDescent="0.25">
      <c r="A355" s="129"/>
      <c r="B355" s="131"/>
      <c r="C355" s="134"/>
      <c r="D355" s="151"/>
      <c r="E355" s="129"/>
      <c r="F355" s="188"/>
      <c r="G355" s="187" t="s">
        <v>8666</v>
      </c>
      <c r="H355" s="117"/>
      <c r="I355" s="117"/>
      <c r="J355" s="181" t="s">
        <v>8667</v>
      </c>
      <c r="K355" s="305" t="s">
        <v>8650</v>
      </c>
      <c r="L355" s="181" t="s">
        <v>2841</v>
      </c>
      <c r="M355" s="115" t="s">
        <v>2842</v>
      </c>
    </row>
    <row r="356" spans="1:13" s="147" customFormat="1" x14ac:dyDescent="0.25">
      <c r="A356" s="129"/>
      <c r="B356" s="131"/>
      <c r="C356" s="134"/>
      <c r="D356" s="151"/>
      <c r="E356" s="129"/>
      <c r="F356" s="188"/>
      <c r="G356" s="189"/>
      <c r="H356" s="117"/>
      <c r="I356" s="117"/>
      <c r="J356" s="182"/>
      <c r="K356" s="309"/>
      <c r="L356" s="183"/>
      <c r="M356" s="117"/>
    </row>
    <row r="357" spans="1:13" s="147" customFormat="1" x14ac:dyDescent="0.25">
      <c r="A357" s="129"/>
      <c r="B357" s="131"/>
      <c r="C357" s="134"/>
      <c r="D357" s="151"/>
      <c r="E357" s="129"/>
      <c r="F357" s="188"/>
      <c r="G357" s="147" t="s">
        <v>8668</v>
      </c>
      <c r="H357" s="117"/>
      <c r="I357" s="117"/>
      <c r="J357" s="183" t="s">
        <v>8669</v>
      </c>
      <c r="K357" s="181" t="s">
        <v>8653</v>
      </c>
      <c r="L357" s="181" t="s">
        <v>2841</v>
      </c>
      <c r="M357" s="115" t="s">
        <v>2842</v>
      </c>
    </row>
    <row r="358" spans="1:13" s="147" customFormat="1" x14ac:dyDescent="0.25">
      <c r="A358" s="129"/>
      <c r="B358" s="131"/>
      <c r="C358" s="134"/>
      <c r="D358" s="131"/>
      <c r="E358" s="129"/>
      <c r="F358" s="188"/>
      <c r="G358" s="187" t="s">
        <v>8670</v>
      </c>
      <c r="H358" s="117"/>
      <c r="I358" s="117"/>
      <c r="J358" s="181" t="s">
        <v>8671</v>
      </c>
      <c r="K358" s="305" t="s">
        <v>8650</v>
      </c>
      <c r="L358" s="181" t="s">
        <v>2841</v>
      </c>
      <c r="M358" s="115" t="s">
        <v>2842</v>
      </c>
    </row>
    <row r="359" spans="1:13" s="147" customFormat="1" x14ac:dyDescent="0.25">
      <c r="A359" s="129"/>
      <c r="B359" s="131"/>
      <c r="C359" s="134"/>
      <c r="D359" s="131"/>
      <c r="E359" s="129"/>
      <c r="F359" s="188"/>
      <c r="G359" s="189"/>
      <c r="H359" s="117"/>
      <c r="I359" s="117"/>
      <c r="J359" s="189"/>
      <c r="K359" s="309"/>
      <c r="L359" s="183"/>
      <c r="M359" s="117"/>
    </row>
    <row r="360" spans="1:13" s="147" customFormat="1" ht="21" x14ac:dyDescent="0.25">
      <c r="A360" s="129"/>
      <c r="B360" s="131"/>
      <c r="C360" s="134"/>
      <c r="D360" s="131"/>
      <c r="E360" s="129"/>
      <c r="F360" s="188"/>
      <c r="G360" s="188" t="s">
        <v>8672</v>
      </c>
      <c r="H360" s="117"/>
      <c r="I360" s="117"/>
      <c r="J360" s="188" t="s">
        <v>8673</v>
      </c>
      <c r="K360" s="181" t="s">
        <v>8653</v>
      </c>
      <c r="L360" s="181" t="s">
        <v>2841</v>
      </c>
      <c r="M360" s="115" t="s">
        <v>2842</v>
      </c>
    </row>
    <row r="361" spans="1:13" s="147" customFormat="1" x14ac:dyDescent="0.25">
      <c r="A361" s="129"/>
      <c r="B361" s="131"/>
      <c r="C361" s="134"/>
      <c r="D361" s="131"/>
      <c r="E361" s="129"/>
      <c r="F361" s="188"/>
      <c r="G361" s="187" t="s">
        <v>8674</v>
      </c>
      <c r="H361" s="117"/>
      <c r="I361" s="117"/>
      <c r="J361" s="187" t="s">
        <v>8675</v>
      </c>
      <c r="K361" s="305" t="s">
        <v>8650</v>
      </c>
      <c r="L361" s="181" t="s">
        <v>2841</v>
      </c>
      <c r="M361" s="115" t="s">
        <v>2842</v>
      </c>
    </row>
    <row r="362" spans="1:13" s="147" customFormat="1" x14ac:dyDescent="0.25">
      <c r="A362" s="129"/>
      <c r="B362" s="131"/>
      <c r="C362" s="134"/>
      <c r="D362" s="131"/>
      <c r="E362" s="129"/>
      <c r="F362" s="188"/>
      <c r="G362" s="189"/>
      <c r="H362" s="117"/>
      <c r="I362" s="117"/>
      <c r="J362" s="189"/>
      <c r="K362" s="309"/>
      <c r="L362" s="183"/>
      <c r="M362" s="117"/>
    </row>
    <row r="363" spans="1:13" s="147" customFormat="1" x14ac:dyDescent="0.25">
      <c r="A363" s="129"/>
      <c r="B363" s="131"/>
      <c r="C363" s="134"/>
      <c r="D363" s="131"/>
      <c r="E363" s="129"/>
      <c r="F363" s="188"/>
      <c r="G363" s="147" t="s">
        <v>8676</v>
      </c>
      <c r="H363" s="117"/>
      <c r="I363" s="117"/>
      <c r="J363" s="147" t="s">
        <v>8677</v>
      </c>
      <c r="K363" s="181" t="s">
        <v>8653</v>
      </c>
      <c r="L363" s="181" t="s">
        <v>2841</v>
      </c>
      <c r="M363" s="115" t="s">
        <v>2842</v>
      </c>
    </row>
    <row r="364" spans="1:13" s="147" customFormat="1" x14ac:dyDescent="0.25">
      <c r="A364" s="129"/>
      <c r="B364" s="131"/>
      <c r="C364" s="134"/>
      <c r="D364" s="131"/>
      <c r="E364" s="129"/>
      <c r="F364" s="188"/>
      <c r="G364" s="187" t="s">
        <v>8678</v>
      </c>
      <c r="H364" s="117"/>
      <c r="I364" s="117"/>
      <c r="J364" s="181" t="s">
        <v>8679</v>
      </c>
      <c r="K364" s="305" t="s">
        <v>8650</v>
      </c>
      <c r="L364" s="181" t="s">
        <v>2841</v>
      </c>
      <c r="M364" s="115" t="s">
        <v>2842</v>
      </c>
    </row>
    <row r="365" spans="1:13" s="147" customFormat="1" x14ac:dyDescent="0.25">
      <c r="A365" s="129"/>
      <c r="B365" s="131"/>
      <c r="C365" s="134"/>
      <c r="D365" s="151"/>
      <c r="E365" s="129"/>
      <c r="F365" s="188"/>
      <c r="G365" s="188"/>
      <c r="H365" s="117"/>
      <c r="I365" s="117"/>
      <c r="J365" s="183"/>
      <c r="K365" s="309"/>
      <c r="L365" s="183"/>
      <c r="M365" s="117"/>
    </row>
    <row r="366" spans="1:13" s="147" customFormat="1" ht="21" x14ac:dyDescent="0.25">
      <c r="A366" s="129"/>
      <c r="B366" s="131"/>
      <c r="C366" s="134"/>
      <c r="D366" s="151"/>
      <c r="E366" s="129"/>
      <c r="F366" s="188"/>
      <c r="G366" s="139" t="s">
        <v>8680</v>
      </c>
      <c r="H366" s="117"/>
      <c r="I366" s="117"/>
      <c r="J366" s="87" t="s">
        <v>8681</v>
      </c>
      <c r="K366" s="181" t="s">
        <v>8653</v>
      </c>
      <c r="L366" s="181" t="s">
        <v>2841</v>
      </c>
      <c r="M366" s="115" t="s">
        <v>2842</v>
      </c>
    </row>
    <row r="367" spans="1:13" s="147" customFormat="1" x14ac:dyDescent="0.25">
      <c r="A367" s="129"/>
      <c r="B367" s="131"/>
      <c r="C367" s="134"/>
      <c r="D367" s="151"/>
      <c r="E367" s="129"/>
      <c r="F367" s="188"/>
      <c r="G367" s="181" t="s">
        <v>8682</v>
      </c>
      <c r="H367" s="117"/>
      <c r="I367" s="117"/>
      <c r="J367" s="181" t="s">
        <v>8683</v>
      </c>
      <c r="K367" s="305" t="s">
        <v>8684</v>
      </c>
      <c r="L367" s="181" t="s">
        <v>2841</v>
      </c>
      <c r="M367" s="115" t="s">
        <v>2842</v>
      </c>
    </row>
    <row r="368" spans="1:13" s="147" customFormat="1" x14ac:dyDescent="0.25">
      <c r="A368" s="129"/>
      <c r="B368" s="131"/>
      <c r="C368" s="134"/>
      <c r="D368" s="151"/>
      <c r="E368" s="129"/>
      <c r="F368" s="188"/>
      <c r="G368" s="182"/>
      <c r="H368" s="117"/>
      <c r="I368" s="117"/>
      <c r="J368" s="183"/>
      <c r="K368" s="306"/>
      <c r="L368" s="183"/>
      <c r="M368" s="117"/>
    </row>
    <row r="369" spans="1:13" s="147" customFormat="1" x14ac:dyDescent="0.25">
      <c r="A369" s="129"/>
      <c r="B369" s="131"/>
      <c r="C369" s="134"/>
      <c r="D369" s="131"/>
      <c r="E369" s="129"/>
      <c r="F369" s="188"/>
      <c r="G369" s="147" t="s">
        <v>8685</v>
      </c>
      <c r="H369" s="117"/>
      <c r="I369" s="117"/>
      <c r="J369" s="305" t="s">
        <v>8686</v>
      </c>
      <c r="K369" s="183" t="s">
        <v>5</v>
      </c>
      <c r="L369" s="181" t="s">
        <v>2841</v>
      </c>
      <c r="M369" s="115" t="s">
        <v>2842</v>
      </c>
    </row>
    <row r="370" spans="1:13" s="147" customFormat="1" x14ac:dyDescent="0.25">
      <c r="A370" s="129"/>
      <c r="B370" s="131"/>
      <c r="C370" s="134"/>
      <c r="D370" s="151"/>
      <c r="E370" s="129"/>
      <c r="F370" s="188"/>
      <c r="H370" s="117"/>
      <c r="I370" s="117"/>
      <c r="J370" s="306"/>
      <c r="K370" s="183"/>
      <c r="L370" s="183"/>
      <c r="M370" s="117"/>
    </row>
    <row r="371" spans="1:13" s="147" customFormat="1" x14ac:dyDescent="0.25">
      <c r="A371" s="129"/>
      <c r="B371" s="131"/>
      <c r="C371" s="134"/>
      <c r="D371" s="151"/>
      <c r="E371" s="136"/>
      <c r="F371" s="189"/>
      <c r="G371" s="87" t="s">
        <v>8687</v>
      </c>
      <c r="H371" s="117"/>
      <c r="I371" s="117"/>
      <c r="J371" s="181" t="s">
        <v>8688</v>
      </c>
      <c r="K371" s="181" t="s">
        <v>2866</v>
      </c>
      <c r="L371" s="181" t="s">
        <v>2841</v>
      </c>
      <c r="M371" s="115" t="s">
        <v>2842</v>
      </c>
    </row>
    <row r="372" spans="1:13" s="147" customFormat="1" x14ac:dyDescent="0.25">
      <c r="A372" s="129"/>
      <c r="B372" s="131"/>
      <c r="C372" s="134"/>
      <c r="D372" s="131"/>
      <c r="E372" s="128" t="s">
        <v>5263</v>
      </c>
      <c r="F372" s="187" t="s">
        <v>8689</v>
      </c>
      <c r="G372" s="87" t="s">
        <v>8690</v>
      </c>
      <c r="H372" s="117"/>
      <c r="I372" s="117"/>
      <c r="J372" s="181" t="s">
        <v>8691</v>
      </c>
      <c r="K372" s="181" t="s">
        <v>2866</v>
      </c>
      <c r="L372" s="181" t="s">
        <v>2841</v>
      </c>
      <c r="M372" s="115" t="s">
        <v>2842</v>
      </c>
    </row>
    <row r="373" spans="1:13" s="147" customFormat="1" x14ac:dyDescent="0.25">
      <c r="A373" s="129"/>
      <c r="B373" s="131"/>
      <c r="C373" s="134"/>
      <c r="D373" s="131"/>
      <c r="E373" s="128" t="s">
        <v>5832</v>
      </c>
      <c r="F373" s="187" t="s">
        <v>8692</v>
      </c>
      <c r="G373" s="87" t="s">
        <v>8693</v>
      </c>
      <c r="H373" s="117"/>
      <c r="I373" s="117"/>
      <c r="J373" s="181" t="s">
        <v>8694</v>
      </c>
      <c r="K373" s="181" t="s">
        <v>3307</v>
      </c>
      <c r="L373" s="181" t="s">
        <v>2841</v>
      </c>
      <c r="M373" s="115" t="s">
        <v>2842</v>
      </c>
    </row>
    <row r="374" spans="1:13" s="147" customFormat="1" x14ac:dyDescent="0.25">
      <c r="A374" s="129"/>
      <c r="B374" s="131"/>
      <c r="C374" s="133">
        <v>2</v>
      </c>
      <c r="D374" s="130" t="s">
        <v>8695</v>
      </c>
      <c r="E374" s="128" t="s">
        <v>8696</v>
      </c>
      <c r="F374" s="187" t="s">
        <v>8697</v>
      </c>
      <c r="G374" s="181" t="s">
        <v>8698</v>
      </c>
      <c r="H374" s="117"/>
      <c r="I374" s="115" t="s">
        <v>8699</v>
      </c>
      <c r="J374" s="181" t="s">
        <v>8700</v>
      </c>
      <c r="K374" s="181" t="s">
        <v>2876</v>
      </c>
      <c r="L374" s="181" t="s">
        <v>2841</v>
      </c>
      <c r="M374" s="115" t="s">
        <v>2842</v>
      </c>
    </row>
    <row r="375" spans="1:13" s="147" customFormat="1" x14ac:dyDescent="0.25">
      <c r="A375" s="129"/>
      <c r="B375" s="131"/>
      <c r="C375" s="134"/>
      <c r="D375" s="131"/>
      <c r="E375" s="129"/>
      <c r="F375" s="188"/>
      <c r="G375" s="181" t="s">
        <v>8701</v>
      </c>
      <c r="H375" s="117"/>
      <c r="I375" s="117"/>
      <c r="J375" s="181" t="s">
        <v>8702</v>
      </c>
      <c r="K375" s="181" t="s">
        <v>2876</v>
      </c>
      <c r="L375" s="181" t="s">
        <v>2841</v>
      </c>
      <c r="M375" s="115" t="s">
        <v>2842</v>
      </c>
    </row>
    <row r="376" spans="1:13" s="147" customFormat="1" x14ac:dyDescent="0.25">
      <c r="A376" s="129"/>
      <c r="B376" s="131"/>
      <c r="C376" s="134"/>
      <c r="D376" s="131"/>
      <c r="E376" s="129"/>
      <c r="F376" s="188"/>
      <c r="G376" s="181" t="s">
        <v>8703</v>
      </c>
      <c r="H376" s="117"/>
      <c r="I376" s="117"/>
      <c r="J376" s="181" t="s">
        <v>8704</v>
      </c>
      <c r="K376" s="181" t="s">
        <v>2876</v>
      </c>
      <c r="L376" s="181" t="s">
        <v>2841</v>
      </c>
      <c r="M376" s="115" t="s">
        <v>2842</v>
      </c>
    </row>
    <row r="377" spans="1:13" s="147" customFormat="1" x14ac:dyDescent="0.25">
      <c r="A377" s="129"/>
      <c r="B377" s="131"/>
      <c r="C377" s="134"/>
      <c r="D377" s="131"/>
      <c r="E377" s="129"/>
      <c r="F377" s="188"/>
      <c r="G377" s="181" t="s">
        <v>8705</v>
      </c>
      <c r="H377" s="117"/>
      <c r="I377" s="117"/>
      <c r="J377" s="181" t="s">
        <v>8706</v>
      </c>
      <c r="K377" s="181" t="s">
        <v>2876</v>
      </c>
      <c r="L377" s="181" t="s">
        <v>2841</v>
      </c>
      <c r="M377" s="115" t="s">
        <v>2842</v>
      </c>
    </row>
    <row r="378" spans="1:13" s="147" customFormat="1" x14ac:dyDescent="0.25">
      <c r="A378" s="129"/>
      <c r="B378" s="131"/>
      <c r="C378" s="134"/>
      <c r="D378" s="131"/>
      <c r="E378" s="129"/>
      <c r="F378" s="188"/>
      <c r="G378" s="181" t="s">
        <v>8707</v>
      </c>
      <c r="H378" s="117"/>
      <c r="I378" s="117"/>
      <c r="J378" s="181" t="s">
        <v>8708</v>
      </c>
      <c r="K378" s="181" t="s">
        <v>2876</v>
      </c>
      <c r="L378" s="181" t="s">
        <v>2841</v>
      </c>
      <c r="M378" s="115" t="s">
        <v>2842</v>
      </c>
    </row>
    <row r="379" spans="1:13" s="147" customFormat="1" x14ac:dyDescent="0.25">
      <c r="A379" s="129"/>
      <c r="B379" s="131"/>
      <c r="C379" s="134"/>
      <c r="D379" s="131"/>
      <c r="E379" s="136"/>
      <c r="F379" s="189"/>
      <c r="G379" s="181" t="s">
        <v>8709</v>
      </c>
      <c r="H379" s="117"/>
      <c r="I379" s="117"/>
      <c r="J379" s="181" t="s">
        <v>8710</v>
      </c>
      <c r="K379" s="181" t="s">
        <v>2876</v>
      </c>
      <c r="L379" s="181" t="s">
        <v>2841</v>
      </c>
      <c r="M379" s="115" t="s">
        <v>2842</v>
      </c>
    </row>
    <row r="380" spans="1:13" s="147" customFormat="1" x14ac:dyDescent="0.25">
      <c r="A380" s="129"/>
      <c r="B380" s="131"/>
      <c r="C380" s="133">
        <v>3</v>
      </c>
      <c r="D380" s="130" t="s">
        <v>8711</v>
      </c>
      <c r="E380" s="128" t="s">
        <v>2836</v>
      </c>
      <c r="F380" s="130" t="s">
        <v>8712</v>
      </c>
      <c r="G380" s="181" t="s">
        <v>8713</v>
      </c>
      <c r="H380" s="117"/>
      <c r="I380" s="115" t="s">
        <v>8714</v>
      </c>
      <c r="J380" s="181" t="s">
        <v>8715</v>
      </c>
      <c r="K380" s="181" t="s">
        <v>2876</v>
      </c>
      <c r="L380" s="181" t="s">
        <v>2841</v>
      </c>
      <c r="M380" s="115" t="s">
        <v>2842</v>
      </c>
    </row>
    <row r="381" spans="1:13" s="147" customFormat="1" x14ac:dyDescent="0.25">
      <c r="A381" s="129"/>
      <c r="B381" s="131"/>
      <c r="C381" s="134"/>
      <c r="D381" s="131"/>
      <c r="E381" s="136"/>
      <c r="F381" s="189"/>
      <c r="G381" s="181" t="s">
        <v>8716</v>
      </c>
      <c r="H381" s="117"/>
      <c r="I381" s="117"/>
      <c r="J381" s="181" t="s">
        <v>8717</v>
      </c>
      <c r="K381" s="181" t="s">
        <v>2876</v>
      </c>
      <c r="L381" s="181" t="s">
        <v>2841</v>
      </c>
      <c r="M381" s="115" t="s">
        <v>2842</v>
      </c>
    </row>
    <row r="382" spans="1:13" s="147" customFormat="1" x14ac:dyDescent="0.25">
      <c r="A382" s="129"/>
      <c r="B382" s="131"/>
      <c r="C382" s="133">
        <v>4</v>
      </c>
      <c r="D382" s="130" t="s">
        <v>8718</v>
      </c>
      <c r="E382" s="128" t="s">
        <v>2836</v>
      </c>
      <c r="F382" s="187" t="s">
        <v>8719</v>
      </c>
      <c r="G382" s="181" t="s">
        <v>3372</v>
      </c>
      <c r="H382" s="117"/>
      <c r="I382" s="115" t="s">
        <v>8718</v>
      </c>
      <c r="J382" s="181" t="s">
        <v>8720</v>
      </c>
      <c r="K382" s="181" t="s">
        <v>2866</v>
      </c>
      <c r="L382" s="181" t="s">
        <v>2841</v>
      </c>
      <c r="M382" s="115" t="s">
        <v>2862</v>
      </c>
    </row>
    <row r="383" spans="1:13" s="147" customFormat="1" x14ac:dyDescent="0.25">
      <c r="A383" s="129"/>
      <c r="B383" s="131"/>
      <c r="C383" s="134"/>
      <c r="D383" s="131"/>
      <c r="E383" s="129"/>
      <c r="F383" s="188"/>
      <c r="G383" s="181" t="s">
        <v>8721</v>
      </c>
      <c r="H383" s="117"/>
      <c r="I383" s="117"/>
      <c r="J383" s="181" t="s">
        <v>8722</v>
      </c>
      <c r="K383" s="181" t="s">
        <v>2876</v>
      </c>
      <c r="L383" s="181" t="s">
        <v>2841</v>
      </c>
      <c r="M383" s="115" t="s">
        <v>2842</v>
      </c>
    </row>
    <row r="384" spans="1:13" s="147" customFormat="1" x14ac:dyDescent="0.25">
      <c r="A384" s="129"/>
      <c r="B384" s="131"/>
      <c r="C384" s="133">
        <v>5</v>
      </c>
      <c r="D384" s="130" t="s">
        <v>6113</v>
      </c>
      <c r="E384" s="128" t="s">
        <v>2836</v>
      </c>
      <c r="F384" s="187" t="s">
        <v>8723</v>
      </c>
      <c r="G384" s="87" t="s">
        <v>3368</v>
      </c>
      <c r="H384" s="117"/>
      <c r="I384" s="115" t="s">
        <v>6113</v>
      </c>
      <c r="J384" s="181" t="s">
        <v>8724</v>
      </c>
      <c r="K384" s="181" t="s">
        <v>2866</v>
      </c>
      <c r="L384" s="181" t="s">
        <v>2841</v>
      </c>
      <c r="M384" s="115" t="s">
        <v>2862</v>
      </c>
    </row>
    <row r="385" spans="1:13" s="147" customFormat="1" x14ac:dyDescent="0.25">
      <c r="A385" s="129"/>
      <c r="B385" s="131"/>
      <c r="E385" s="129"/>
      <c r="F385" s="188"/>
      <c r="G385" s="181" t="s">
        <v>8725</v>
      </c>
      <c r="H385" s="117"/>
      <c r="I385" s="117"/>
      <c r="J385" s="181" t="s">
        <v>8726</v>
      </c>
      <c r="K385" s="181" t="s">
        <v>2876</v>
      </c>
      <c r="L385" s="181" t="s">
        <v>2841</v>
      </c>
      <c r="M385" s="115" t="s">
        <v>2842</v>
      </c>
    </row>
    <row r="386" spans="1:13" s="147" customFormat="1" x14ac:dyDescent="0.25">
      <c r="A386" s="129"/>
      <c r="B386" s="131"/>
      <c r="C386" s="134"/>
      <c r="D386" s="131"/>
      <c r="E386" s="136"/>
      <c r="F386" s="189"/>
      <c r="G386" s="87" t="s">
        <v>8727</v>
      </c>
      <c r="H386" s="116"/>
      <c r="I386" s="116"/>
      <c r="J386" s="181" t="s">
        <v>8728</v>
      </c>
      <c r="K386" s="181" t="s">
        <v>2876</v>
      </c>
      <c r="L386" s="181" t="s">
        <v>2841</v>
      </c>
      <c r="M386" s="115" t="s">
        <v>2842</v>
      </c>
    </row>
    <row r="387" spans="1:13" s="147" customFormat="1" x14ac:dyDescent="0.25">
      <c r="A387" s="128">
        <v>55</v>
      </c>
      <c r="B387" s="130" t="s">
        <v>3373</v>
      </c>
      <c r="C387" s="133">
        <v>1</v>
      </c>
      <c r="D387" s="130" t="s">
        <v>5275</v>
      </c>
      <c r="E387" s="128" t="s">
        <v>2836</v>
      </c>
      <c r="F387" s="130" t="s">
        <v>8729</v>
      </c>
      <c r="G387" s="115" t="s">
        <v>8730</v>
      </c>
      <c r="H387" s="115" t="s">
        <v>3373</v>
      </c>
      <c r="I387" s="117" t="s">
        <v>5275</v>
      </c>
      <c r="J387" s="115" t="s">
        <v>5275</v>
      </c>
      <c r="K387" s="112" t="s">
        <v>2866</v>
      </c>
      <c r="L387" s="112" t="s">
        <v>2841</v>
      </c>
      <c r="M387" s="209" t="s">
        <v>2842</v>
      </c>
    </row>
    <row r="388" spans="1:13" s="147" customFormat="1" ht="21" x14ac:dyDescent="0.25">
      <c r="A388" s="129"/>
      <c r="B388" s="131"/>
      <c r="C388" s="134"/>
      <c r="D388" s="131"/>
      <c r="E388" s="129"/>
      <c r="F388" s="131"/>
      <c r="G388" s="117" t="s">
        <v>8731</v>
      </c>
      <c r="H388" s="117"/>
      <c r="I388" s="117"/>
      <c r="J388" s="117"/>
      <c r="K388" s="113"/>
      <c r="L388" s="113"/>
      <c r="M388" s="210"/>
    </row>
    <row r="389" spans="1:13" s="147" customFormat="1" x14ac:dyDescent="0.25">
      <c r="A389" s="129"/>
      <c r="B389" s="131"/>
      <c r="C389" s="134"/>
      <c r="D389" s="131"/>
      <c r="E389" s="129"/>
      <c r="F389" s="131"/>
      <c r="G389" s="117" t="s">
        <v>8732</v>
      </c>
      <c r="H389" s="117"/>
      <c r="I389" s="117"/>
      <c r="J389" s="117"/>
      <c r="K389" s="113"/>
      <c r="L389" s="113"/>
      <c r="M389" s="210"/>
    </row>
    <row r="390" spans="1:13" s="147" customFormat="1" x14ac:dyDescent="0.25">
      <c r="A390" s="129"/>
      <c r="B390" s="131"/>
      <c r="C390" s="144"/>
      <c r="D390" s="126"/>
      <c r="E390" s="136"/>
      <c r="F390" s="132"/>
      <c r="G390" s="116" t="s">
        <v>8733</v>
      </c>
      <c r="H390" s="117"/>
      <c r="I390" s="117"/>
      <c r="J390" s="116"/>
      <c r="K390" s="114"/>
      <c r="L390" s="114"/>
      <c r="M390" s="211"/>
    </row>
    <row r="391" spans="1:13" s="147" customFormat="1" x14ac:dyDescent="0.25">
      <c r="A391" s="129"/>
      <c r="B391" s="131"/>
      <c r="C391" s="133">
        <v>2</v>
      </c>
      <c r="D391" s="130" t="s">
        <v>3374</v>
      </c>
      <c r="E391" s="171" t="s">
        <v>2836</v>
      </c>
      <c r="F391" s="137" t="s">
        <v>3375</v>
      </c>
      <c r="G391" s="138" t="s">
        <v>5276</v>
      </c>
      <c r="H391" s="117"/>
      <c r="I391" s="130" t="s">
        <v>3374</v>
      </c>
      <c r="J391" s="138" t="s">
        <v>8734</v>
      </c>
      <c r="K391" s="121" t="s">
        <v>2866</v>
      </c>
      <c r="L391" s="112" t="s">
        <v>2841</v>
      </c>
      <c r="M391" s="115" t="s">
        <v>2842</v>
      </c>
    </row>
    <row r="392" spans="1:13" s="147" customFormat="1" x14ac:dyDescent="0.25">
      <c r="A392" s="129"/>
      <c r="B392" s="131"/>
      <c r="C392" s="134"/>
      <c r="D392" s="131"/>
      <c r="E392" s="128" t="s">
        <v>2847</v>
      </c>
      <c r="F392" s="130" t="s">
        <v>3377</v>
      </c>
      <c r="G392" s="115" t="s">
        <v>8735</v>
      </c>
      <c r="H392" s="117"/>
      <c r="I392" s="117"/>
      <c r="J392" s="115" t="s">
        <v>8736</v>
      </c>
      <c r="K392" s="112" t="s">
        <v>2876</v>
      </c>
      <c r="L392" s="112" t="s">
        <v>2841</v>
      </c>
      <c r="M392" s="115" t="s">
        <v>2842</v>
      </c>
    </row>
    <row r="393" spans="1:13" s="147" customFormat="1" x14ac:dyDescent="0.25">
      <c r="A393" s="129"/>
      <c r="B393" s="131"/>
      <c r="C393" s="134"/>
      <c r="D393" s="131"/>
      <c r="E393" s="129"/>
      <c r="F393" s="131"/>
      <c r="G393" s="116" t="s">
        <v>8737</v>
      </c>
      <c r="H393" s="117"/>
      <c r="I393" s="117"/>
      <c r="J393" s="116"/>
      <c r="K393" s="114"/>
      <c r="L393" s="114"/>
      <c r="M393" s="116"/>
    </row>
    <row r="394" spans="1:13" s="147" customFormat="1" x14ac:dyDescent="0.25">
      <c r="A394" s="129"/>
      <c r="B394" s="131"/>
      <c r="C394" s="134"/>
      <c r="D394" s="131"/>
      <c r="E394" s="129"/>
      <c r="F394" s="131"/>
      <c r="G394" s="115" t="s">
        <v>5280</v>
      </c>
      <c r="H394" s="117"/>
      <c r="I394" s="117"/>
      <c r="J394" s="115" t="s">
        <v>8738</v>
      </c>
      <c r="K394" s="112" t="s">
        <v>2866</v>
      </c>
      <c r="L394" s="112" t="s">
        <v>2841</v>
      </c>
      <c r="M394" s="209" t="s">
        <v>2842</v>
      </c>
    </row>
    <row r="395" spans="1:13" s="147" customFormat="1" x14ac:dyDescent="0.25">
      <c r="A395" s="129"/>
      <c r="B395" s="131"/>
      <c r="E395" s="129"/>
      <c r="F395" s="131"/>
      <c r="G395" s="117" t="s">
        <v>3378</v>
      </c>
      <c r="H395" s="117"/>
      <c r="I395" s="117"/>
      <c r="J395" s="117"/>
      <c r="K395" s="113"/>
      <c r="L395" s="113"/>
      <c r="M395" s="210"/>
    </row>
    <row r="396" spans="1:13" s="147" customFormat="1" x14ac:dyDescent="0.25">
      <c r="A396" s="129"/>
      <c r="B396" s="131"/>
      <c r="C396" s="134"/>
      <c r="D396" s="131"/>
      <c r="E396" s="136"/>
      <c r="F396" s="132"/>
      <c r="G396" s="116" t="s">
        <v>5281</v>
      </c>
      <c r="H396" s="117"/>
      <c r="I396" s="117"/>
      <c r="J396" s="116"/>
      <c r="K396" s="114"/>
      <c r="L396" s="114"/>
      <c r="M396" s="211"/>
    </row>
    <row r="397" spans="1:13" s="147" customFormat="1" x14ac:dyDescent="0.25">
      <c r="A397" s="129"/>
      <c r="B397" s="131"/>
      <c r="C397" s="134"/>
      <c r="D397" s="131"/>
      <c r="E397" s="128" t="s">
        <v>2851</v>
      </c>
      <c r="F397" s="130" t="s">
        <v>3379</v>
      </c>
      <c r="G397" s="117" t="s">
        <v>8739</v>
      </c>
      <c r="H397" s="117"/>
      <c r="I397" s="117"/>
      <c r="J397" s="115" t="s">
        <v>8740</v>
      </c>
      <c r="K397" s="112" t="s">
        <v>2866</v>
      </c>
      <c r="L397" s="112" t="s">
        <v>2841</v>
      </c>
      <c r="M397" s="115" t="s">
        <v>2862</v>
      </c>
    </row>
    <row r="398" spans="1:13" s="147" customFormat="1" x14ac:dyDescent="0.25">
      <c r="A398" s="129"/>
      <c r="B398" s="131"/>
      <c r="C398" s="134"/>
      <c r="D398" s="131"/>
      <c r="E398" s="129"/>
      <c r="F398" s="131"/>
      <c r="G398" s="117" t="s">
        <v>8741</v>
      </c>
      <c r="H398" s="117"/>
      <c r="I398" s="117"/>
      <c r="J398" s="117"/>
      <c r="K398" s="113"/>
      <c r="L398" s="113"/>
      <c r="M398" s="117"/>
    </row>
    <row r="399" spans="1:13" s="147" customFormat="1" x14ac:dyDescent="0.25">
      <c r="A399" s="129"/>
      <c r="B399" s="131"/>
      <c r="C399" s="134"/>
      <c r="D399" s="131"/>
      <c r="E399" s="129"/>
      <c r="F399" s="131"/>
      <c r="G399" s="116" t="s">
        <v>8742</v>
      </c>
      <c r="H399" s="117"/>
      <c r="I399" s="117"/>
      <c r="J399" s="117"/>
      <c r="K399" s="113"/>
      <c r="L399" s="113"/>
      <c r="M399" s="117"/>
    </row>
    <row r="400" spans="1:13" s="147" customFormat="1" x14ac:dyDescent="0.25">
      <c r="A400" s="129"/>
      <c r="B400" s="131"/>
      <c r="C400" s="6">
        <v>3</v>
      </c>
      <c r="D400" s="137" t="s">
        <v>8743</v>
      </c>
      <c r="E400" s="171" t="s">
        <v>2836</v>
      </c>
      <c r="F400" s="137" t="s">
        <v>8744</v>
      </c>
      <c r="G400" s="116" t="s">
        <v>8745</v>
      </c>
      <c r="H400" s="117"/>
      <c r="I400" s="138" t="s">
        <v>8743</v>
      </c>
      <c r="J400" s="138" t="s">
        <v>8743</v>
      </c>
      <c r="K400" s="112" t="s">
        <v>2866</v>
      </c>
      <c r="L400" s="112" t="s">
        <v>2841</v>
      </c>
      <c r="M400" s="115" t="s">
        <v>2862</v>
      </c>
    </row>
    <row r="401" spans="1:13" s="147" customFormat="1" ht="21" x14ac:dyDescent="0.25">
      <c r="A401" s="128">
        <v>56</v>
      </c>
      <c r="B401" s="130" t="s">
        <v>3382</v>
      </c>
      <c r="C401" s="54">
        <v>1</v>
      </c>
      <c r="D401" s="130" t="s">
        <v>3383</v>
      </c>
      <c r="E401" s="128" t="s">
        <v>2836</v>
      </c>
      <c r="F401" s="130" t="s">
        <v>3384</v>
      </c>
      <c r="G401" s="138" t="s">
        <v>3385</v>
      </c>
      <c r="H401" s="115" t="s">
        <v>5282</v>
      </c>
      <c r="I401" s="115" t="s">
        <v>5283</v>
      </c>
      <c r="J401" s="138" t="s">
        <v>8746</v>
      </c>
      <c r="K401" s="138" t="s">
        <v>3386</v>
      </c>
      <c r="L401" s="115" t="s">
        <v>2841</v>
      </c>
      <c r="M401" s="115" t="s">
        <v>2842</v>
      </c>
    </row>
    <row r="402" spans="1:13" s="147" customFormat="1" x14ac:dyDescent="0.25">
      <c r="A402" s="129"/>
      <c r="B402" s="131"/>
      <c r="C402" s="134"/>
      <c r="D402" s="131"/>
      <c r="E402" s="129"/>
      <c r="F402" s="131"/>
      <c r="G402" s="138" t="s">
        <v>3387</v>
      </c>
      <c r="H402" s="117"/>
      <c r="I402" s="117"/>
      <c r="J402" s="138" t="s">
        <v>8747</v>
      </c>
      <c r="K402" s="112" t="s">
        <v>2854</v>
      </c>
      <c r="L402" s="115" t="s">
        <v>2841</v>
      </c>
      <c r="M402" s="115" t="s">
        <v>2842</v>
      </c>
    </row>
    <row r="403" spans="1:13" s="147" customFormat="1" x14ac:dyDescent="0.25">
      <c r="A403" s="129"/>
      <c r="B403" s="131"/>
      <c r="C403" s="134"/>
      <c r="D403" s="131"/>
      <c r="E403" s="129"/>
      <c r="F403" s="131"/>
      <c r="G403" s="87" t="s">
        <v>8748</v>
      </c>
      <c r="H403" s="117"/>
      <c r="I403" s="117"/>
      <c r="J403" s="138" t="s">
        <v>8749</v>
      </c>
      <c r="K403" s="112" t="s">
        <v>2854</v>
      </c>
      <c r="L403" s="115" t="s">
        <v>2841</v>
      </c>
      <c r="M403" s="115" t="s">
        <v>2842</v>
      </c>
    </row>
    <row r="404" spans="1:13" s="147" customFormat="1" x14ac:dyDescent="0.25">
      <c r="A404" s="144"/>
      <c r="B404" s="126"/>
      <c r="C404" s="144"/>
      <c r="D404" s="126"/>
      <c r="E404" s="136"/>
      <c r="F404" s="132"/>
      <c r="G404" s="138" t="s">
        <v>3390</v>
      </c>
      <c r="H404" s="117"/>
      <c r="I404" s="117"/>
      <c r="J404" s="138" t="s">
        <v>8750</v>
      </c>
      <c r="K404" s="138" t="s">
        <v>3389</v>
      </c>
      <c r="L404" s="138" t="s">
        <v>2841</v>
      </c>
      <c r="M404" s="138" t="s">
        <v>2862</v>
      </c>
    </row>
    <row r="405" spans="1:13" s="147" customFormat="1" x14ac:dyDescent="0.25">
      <c r="A405" s="129"/>
      <c r="B405" s="131"/>
      <c r="C405" s="133">
        <v>2</v>
      </c>
      <c r="D405" s="130" t="s">
        <v>8751</v>
      </c>
      <c r="E405" s="128" t="s">
        <v>2836</v>
      </c>
      <c r="F405" s="130" t="s">
        <v>8752</v>
      </c>
      <c r="G405" s="87" t="s">
        <v>8753</v>
      </c>
      <c r="H405" s="117"/>
      <c r="I405" s="115" t="s">
        <v>3080</v>
      </c>
      <c r="J405" s="138" t="s">
        <v>8754</v>
      </c>
      <c r="K405" s="112" t="s">
        <v>2901</v>
      </c>
      <c r="L405" s="112" t="s">
        <v>2841</v>
      </c>
      <c r="M405" s="115" t="s">
        <v>2842</v>
      </c>
    </row>
    <row r="406" spans="1:13" s="147" customFormat="1" x14ac:dyDescent="0.25">
      <c r="A406" s="129"/>
      <c r="B406" s="131"/>
      <c r="C406" s="54">
        <v>3</v>
      </c>
      <c r="D406" s="130" t="s">
        <v>8755</v>
      </c>
      <c r="E406" s="171" t="s">
        <v>2836</v>
      </c>
      <c r="F406" s="97" t="s">
        <v>8756</v>
      </c>
      <c r="G406" s="87" t="s">
        <v>8757</v>
      </c>
      <c r="H406" s="117"/>
      <c r="I406" s="115" t="s">
        <v>5282</v>
      </c>
      <c r="J406" s="87" t="s">
        <v>8758</v>
      </c>
      <c r="K406" s="138" t="s">
        <v>3389</v>
      </c>
      <c r="L406" s="138" t="s">
        <v>2841</v>
      </c>
      <c r="M406" s="138" t="s">
        <v>2862</v>
      </c>
    </row>
    <row r="407" spans="1:13" s="147" customFormat="1" x14ac:dyDescent="0.25">
      <c r="A407" s="129"/>
      <c r="B407" s="131"/>
      <c r="C407" s="144"/>
      <c r="D407" s="126"/>
      <c r="E407" s="171" t="s">
        <v>2847</v>
      </c>
      <c r="F407" s="97" t="s">
        <v>8759</v>
      </c>
      <c r="G407" s="87" t="s">
        <v>8760</v>
      </c>
      <c r="H407" s="117"/>
      <c r="I407" s="117"/>
      <c r="J407" s="87" t="s">
        <v>8761</v>
      </c>
      <c r="K407" s="138" t="s">
        <v>3389</v>
      </c>
      <c r="L407" s="138" t="s">
        <v>2841</v>
      </c>
      <c r="M407" s="138" t="s">
        <v>2862</v>
      </c>
    </row>
    <row r="408" spans="1:13" s="147" customFormat="1" ht="21" x14ac:dyDescent="0.25">
      <c r="A408" s="129"/>
      <c r="B408" s="131"/>
      <c r="C408" s="22"/>
      <c r="D408" s="131"/>
      <c r="E408" s="128" t="s">
        <v>2851</v>
      </c>
      <c r="F408" s="187" t="s">
        <v>3197</v>
      </c>
      <c r="G408" s="87" t="s">
        <v>8762</v>
      </c>
      <c r="H408" s="117"/>
      <c r="I408" s="117"/>
      <c r="J408" s="87" t="s">
        <v>8763</v>
      </c>
      <c r="K408" s="87" t="s">
        <v>3758</v>
      </c>
      <c r="L408" s="87" t="s">
        <v>2841</v>
      </c>
      <c r="M408" s="138" t="s">
        <v>2842</v>
      </c>
    </row>
    <row r="409" spans="1:13" s="147" customFormat="1" ht="21" x14ac:dyDescent="0.25">
      <c r="A409" s="129"/>
      <c r="B409" s="131"/>
      <c r="C409" s="22"/>
      <c r="D409" s="131"/>
      <c r="E409" s="171" t="s">
        <v>2855</v>
      </c>
      <c r="F409" s="97" t="s">
        <v>8764</v>
      </c>
      <c r="G409" s="87" t="s">
        <v>3419</v>
      </c>
      <c r="H409" s="117"/>
      <c r="I409" s="117"/>
      <c r="J409" s="87" t="s">
        <v>8765</v>
      </c>
      <c r="K409" s="181" t="s">
        <v>3417</v>
      </c>
      <c r="L409" s="181" t="s">
        <v>2841</v>
      </c>
      <c r="M409" s="115" t="s">
        <v>2842</v>
      </c>
    </row>
    <row r="410" spans="1:13" s="147" customFormat="1" x14ac:dyDescent="0.25">
      <c r="A410" s="129"/>
      <c r="B410" s="131"/>
      <c r="C410" s="22"/>
      <c r="D410" s="131"/>
      <c r="E410" s="129" t="s">
        <v>3170</v>
      </c>
      <c r="F410" s="188" t="s">
        <v>8766</v>
      </c>
      <c r="G410" s="182" t="s">
        <v>8767</v>
      </c>
      <c r="H410" s="117"/>
      <c r="I410" s="116"/>
      <c r="J410" s="87" t="s">
        <v>8768</v>
      </c>
      <c r="K410" s="87" t="s">
        <v>232</v>
      </c>
      <c r="L410" s="87" t="s">
        <v>2841</v>
      </c>
      <c r="M410" s="138" t="s">
        <v>2842</v>
      </c>
    </row>
    <row r="411" spans="1:13" s="147" customFormat="1" x14ac:dyDescent="0.25">
      <c r="A411" s="129"/>
      <c r="B411" s="131"/>
      <c r="C411" s="133">
        <v>4</v>
      </c>
      <c r="D411" s="169" t="s">
        <v>8769</v>
      </c>
      <c r="E411" s="128" t="s">
        <v>3014</v>
      </c>
      <c r="F411" s="169" t="s">
        <v>8770</v>
      </c>
      <c r="G411" s="183" t="s">
        <v>8771</v>
      </c>
      <c r="H411" s="117"/>
      <c r="I411" s="115" t="s">
        <v>8772</v>
      </c>
      <c r="J411" s="115" t="s">
        <v>8773</v>
      </c>
      <c r="K411" s="305" t="s">
        <v>8774</v>
      </c>
      <c r="L411" s="181" t="s">
        <v>2841</v>
      </c>
      <c r="M411" s="115" t="s">
        <v>2842</v>
      </c>
    </row>
    <row r="412" spans="1:13" s="147" customFormat="1" x14ac:dyDescent="0.25">
      <c r="A412" s="129"/>
      <c r="B412" s="131"/>
      <c r="C412" s="22"/>
      <c r="D412" s="170"/>
      <c r="E412" s="129"/>
      <c r="F412" s="170"/>
      <c r="G412" s="183" t="s">
        <v>8775</v>
      </c>
      <c r="H412" s="117"/>
      <c r="I412" s="117"/>
      <c r="J412" s="117"/>
      <c r="K412" s="309"/>
      <c r="L412" s="183"/>
      <c r="M412" s="117"/>
    </row>
    <row r="413" spans="1:13" s="147" customFormat="1" x14ac:dyDescent="0.25">
      <c r="A413" s="129"/>
      <c r="B413" s="131"/>
      <c r="C413" s="22"/>
      <c r="D413" s="170"/>
      <c r="E413" s="129"/>
      <c r="F413" s="170"/>
      <c r="G413" s="183" t="s">
        <v>8776</v>
      </c>
      <c r="H413" s="117"/>
      <c r="I413" s="117"/>
      <c r="J413" s="117"/>
      <c r="K413" s="183"/>
      <c r="L413" s="183"/>
      <c r="M413" s="117"/>
    </row>
    <row r="414" spans="1:13" s="147" customFormat="1" x14ac:dyDescent="0.25">
      <c r="A414" s="129"/>
      <c r="B414" s="131"/>
      <c r="C414" s="22"/>
      <c r="D414" s="170"/>
      <c r="E414" s="129"/>
      <c r="F414" s="170"/>
      <c r="G414" s="183" t="s">
        <v>8777</v>
      </c>
      <c r="H414" s="117"/>
      <c r="I414" s="117"/>
      <c r="J414" s="117"/>
      <c r="K414" s="183"/>
      <c r="L414" s="183"/>
      <c r="M414" s="117"/>
    </row>
    <row r="415" spans="1:13" s="147" customFormat="1" x14ac:dyDescent="0.25">
      <c r="A415" s="129"/>
      <c r="B415" s="131"/>
      <c r="D415" s="126"/>
      <c r="E415" s="129"/>
      <c r="F415" s="170"/>
      <c r="G415" s="183" t="s">
        <v>8778</v>
      </c>
      <c r="H415" s="117"/>
      <c r="I415" s="117"/>
      <c r="J415" s="117"/>
      <c r="K415" s="183"/>
      <c r="L415" s="183"/>
      <c r="M415" s="117"/>
    </row>
    <row r="416" spans="1:13" s="147" customFormat="1" x14ac:dyDescent="0.25">
      <c r="A416" s="129"/>
      <c r="B416" s="131"/>
      <c r="C416" s="134"/>
      <c r="D416" s="170"/>
      <c r="E416" s="129"/>
      <c r="F416" s="170"/>
      <c r="G416" s="183" t="s">
        <v>8779</v>
      </c>
      <c r="H416" s="117"/>
      <c r="I416" s="117"/>
      <c r="J416" s="117"/>
      <c r="K416" s="183"/>
      <c r="L416" s="183"/>
      <c r="M416" s="117"/>
    </row>
    <row r="417" spans="1:13" s="147" customFormat="1" x14ac:dyDescent="0.25">
      <c r="A417" s="129"/>
      <c r="B417" s="131"/>
      <c r="C417" s="134"/>
      <c r="D417" s="170"/>
      <c r="E417" s="129"/>
      <c r="F417" s="170"/>
      <c r="G417" s="182" t="s">
        <v>8780</v>
      </c>
      <c r="H417" s="117"/>
      <c r="I417" s="117"/>
      <c r="J417" s="116"/>
      <c r="K417" s="183"/>
      <c r="L417" s="183"/>
      <c r="M417" s="117"/>
    </row>
    <row r="418" spans="1:13" s="147" customFormat="1" x14ac:dyDescent="0.25">
      <c r="A418" s="129"/>
      <c r="B418" s="131"/>
      <c r="C418" s="134"/>
      <c r="D418" s="170"/>
      <c r="E418" s="129"/>
      <c r="F418" s="170"/>
      <c r="G418" s="115" t="s">
        <v>8781</v>
      </c>
      <c r="H418" s="117"/>
      <c r="I418" s="117"/>
      <c r="J418" s="131" t="s">
        <v>8782</v>
      </c>
      <c r="K418" s="87" t="s">
        <v>3758</v>
      </c>
      <c r="L418" s="87" t="s">
        <v>2841</v>
      </c>
      <c r="M418" s="138" t="s">
        <v>2842</v>
      </c>
    </row>
    <row r="419" spans="1:13" s="147" customFormat="1" x14ac:dyDescent="0.25">
      <c r="A419" s="129"/>
      <c r="B419" s="131"/>
      <c r="C419" s="134"/>
      <c r="D419" s="170"/>
      <c r="E419" s="129"/>
      <c r="F419" s="170"/>
      <c r="G419" s="181" t="s">
        <v>8783</v>
      </c>
      <c r="H419" s="117"/>
      <c r="I419" s="117"/>
      <c r="J419" s="130" t="s">
        <v>8784</v>
      </c>
      <c r="K419" s="305" t="s">
        <v>8774</v>
      </c>
      <c r="L419" s="181" t="s">
        <v>2841</v>
      </c>
      <c r="M419" s="115" t="s">
        <v>2842</v>
      </c>
    </row>
    <row r="420" spans="1:13" s="147" customFormat="1" x14ac:dyDescent="0.25">
      <c r="A420" s="129"/>
      <c r="B420" s="131"/>
      <c r="C420" s="134"/>
      <c r="D420" s="170"/>
      <c r="E420" s="129"/>
      <c r="F420" s="170"/>
      <c r="G420" s="182"/>
      <c r="H420" s="117"/>
      <c r="I420" s="117"/>
      <c r="J420" s="132"/>
      <c r="K420" s="309"/>
      <c r="L420" s="183"/>
      <c r="M420" s="117"/>
    </row>
    <row r="421" spans="1:13" s="147" customFormat="1" x14ac:dyDescent="0.25">
      <c r="A421" s="129"/>
      <c r="B421" s="131"/>
      <c r="C421" s="134"/>
      <c r="D421" s="170"/>
      <c r="E421" s="129"/>
      <c r="F421" s="170"/>
      <c r="G421" s="130" t="s">
        <v>8785</v>
      </c>
      <c r="H421" s="117"/>
      <c r="I421" s="117"/>
      <c r="J421" s="132" t="s">
        <v>8786</v>
      </c>
      <c r="K421" s="87" t="s">
        <v>3758</v>
      </c>
      <c r="L421" s="87" t="s">
        <v>2841</v>
      </c>
      <c r="M421" s="138" t="s">
        <v>2842</v>
      </c>
    </row>
    <row r="422" spans="1:13" s="147" customFormat="1" x14ac:dyDescent="0.25">
      <c r="A422" s="129"/>
      <c r="B422" s="131"/>
      <c r="C422" s="134"/>
      <c r="D422" s="170"/>
      <c r="E422" s="129"/>
      <c r="F422" s="170"/>
      <c r="G422" s="87" t="s">
        <v>8787</v>
      </c>
      <c r="H422" s="117"/>
      <c r="I422" s="116"/>
      <c r="J422" s="137" t="s">
        <v>8788</v>
      </c>
      <c r="K422" s="87" t="s">
        <v>3758</v>
      </c>
      <c r="L422" s="87" t="s">
        <v>2841</v>
      </c>
      <c r="M422" s="138" t="s">
        <v>2842</v>
      </c>
    </row>
    <row r="423" spans="1:13" s="147" customFormat="1" x14ac:dyDescent="0.25">
      <c r="A423" s="129"/>
      <c r="B423" s="131"/>
      <c r="C423" s="133">
        <v>5</v>
      </c>
      <c r="D423" s="130" t="s">
        <v>8789</v>
      </c>
      <c r="E423" s="128" t="s">
        <v>3014</v>
      </c>
      <c r="F423" s="169" t="s">
        <v>8790</v>
      </c>
      <c r="G423" s="181" t="s">
        <v>8791</v>
      </c>
      <c r="H423" s="117"/>
      <c r="I423" s="130" t="s">
        <v>8789</v>
      </c>
      <c r="J423" s="130" t="s">
        <v>8789</v>
      </c>
      <c r="K423" s="181" t="s">
        <v>3981</v>
      </c>
      <c r="L423" s="181" t="s">
        <v>2841</v>
      </c>
      <c r="M423" s="115" t="s">
        <v>2842</v>
      </c>
    </row>
    <row r="424" spans="1:13" s="147" customFormat="1" x14ac:dyDescent="0.25">
      <c r="A424" s="129"/>
      <c r="B424" s="131"/>
      <c r="C424" s="134"/>
      <c r="D424" s="170"/>
      <c r="E424" s="129"/>
      <c r="F424" s="170"/>
      <c r="G424" s="182" t="s">
        <v>8792</v>
      </c>
      <c r="H424" s="117"/>
      <c r="I424" s="131"/>
      <c r="J424" s="132"/>
      <c r="K424" s="182"/>
      <c r="L424" s="183"/>
      <c r="M424" s="117"/>
    </row>
    <row r="425" spans="1:13" s="147" customFormat="1" x14ac:dyDescent="0.25">
      <c r="A425" s="129"/>
      <c r="B425" s="131"/>
      <c r="C425" s="133">
        <v>6</v>
      </c>
      <c r="D425" s="29" t="s">
        <v>8793</v>
      </c>
      <c r="E425" s="171" t="s">
        <v>2836</v>
      </c>
      <c r="F425" s="29" t="s">
        <v>8794</v>
      </c>
      <c r="G425" s="138" t="s">
        <v>8795</v>
      </c>
      <c r="H425" s="131"/>
      <c r="I425" s="138" t="s">
        <v>8793</v>
      </c>
      <c r="J425" s="137" t="s">
        <v>8796</v>
      </c>
      <c r="K425" s="87" t="s">
        <v>5284</v>
      </c>
      <c r="L425" s="181" t="s">
        <v>2841</v>
      </c>
      <c r="M425" s="115" t="s">
        <v>2842</v>
      </c>
    </row>
    <row r="426" spans="1:13" s="147" customFormat="1" x14ac:dyDescent="0.25">
      <c r="A426" s="128">
        <v>57</v>
      </c>
      <c r="B426" s="130" t="s">
        <v>3475</v>
      </c>
      <c r="C426" s="133">
        <v>1</v>
      </c>
      <c r="D426" s="130" t="s">
        <v>3476</v>
      </c>
      <c r="E426" s="128" t="s">
        <v>2836</v>
      </c>
      <c r="F426" s="130" t="s">
        <v>3477</v>
      </c>
      <c r="G426" s="138" t="s">
        <v>5420</v>
      </c>
      <c r="H426" s="130" t="s">
        <v>3475</v>
      </c>
      <c r="I426" s="130" t="s">
        <v>3476</v>
      </c>
      <c r="J426" s="138" t="s">
        <v>8797</v>
      </c>
      <c r="K426" s="121" t="s">
        <v>5422</v>
      </c>
      <c r="L426" s="121" t="s">
        <v>2841</v>
      </c>
      <c r="M426" s="138" t="s">
        <v>2842</v>
      </c>
    </row>
    <row r="427" spans="1:13" s="147" customFormat="1" x14ac:dyDescent="0.25">
      <c r="A427" s="129"/>
      <c r="B427" s="131"/>
      <c r="E427" s="129"/>
      <c r="F427" s="131"/>
      <c r="G427" s="138" t="s">
        <v>3481</v>
      </c>
      <c r="H427" s="117"/>
      <c r="I427" s="117"/>
      <c r="J427" s="138" t="s">
        <v>8798</v>
      </c>
      <c r="K427" s="112" t="s">
        <v>3482</v>
      </c>
      <c r="L427" s="181" t="s">
        <v>2841</v>
      </c>
      <c r="M427" s="115" t="s">
        <v>2842</v>
      </c>
    </row>
    <row r="428" spans="1:13" s="147" customFormat="1" x14ac:dyDescent="0.25">
      <c r="A428" s="129"/>
      <c r="B428" s="131"/>
      <c r="C428" s="133">
        <v>2</v>
      </c>
      <c r="D428" s="130" t="s">
        <v>8799</v>
      </c>
      <c r="E428" s="128" t="s">
        <v>2836</v>
      </c>
      <c r="F428" s="187" t="s">
        <v>3512</v>
      </c>
      <c r="G428" s="87" t="s">
        <v>8800</v>
      </c>
      <c r="H428" s="117"/>
      <c r="I428" s="115" t="s">
        <v>8801</v>
      </c>
      <c r="J428" s="87" t="s">
        <v>8802</v>
      </c>
      <c r="K428" s="87" t="s">
        <v>232</v>
      </c>
      <c r="L428" s="181" t="s">
        <v>2841</v>
      </c>
      <c r="M428" s="115" t="s">
        <v>2842</v>
      </c>
    </row>
    <row r="429" spans="1:13" s="147" customFormat="1" x14ac:dyDescent="0.25">
      <c r="A429" s="129"/>
      <c r="B429" s="131"/>
      <c r="C429" s="134"/>
      <c r="D429" s="131"/>
      <c r="E429" s="128" t="s">
        <v>2847</v>
      </c>
      <c r="F429" s="187" t="s">
        <v>8803</v>
      </c>
      <c r="G429" s="181" t="s">
        <v>3531</v>
      </c>
      <c r="H429" s="117"/>
      <c r="J429" s="115" t="s">
        <v>8804</v>
      </c>
      <c r="K429" s="181" t="s">
        <v>232</v>
      </c>
      <c r="L429" s="181" t="s">
        <v>2841</v>
      </c>
      <c r="M429" s="115" t="s">
        <v>2842</v>
      </c>
    </row>
    <row r="430" spans="1:13" s="147" customFormat="1" x14ac:dyDescent="0.25">
      <c r="A430" s="129"/>
      <c r="B430" s="131"/>
      <c r="C430" s="144"/>
      <c r="D430" s="126"/>
      <c r="E430" s="129"/>
      <c r="F430" s="188"/>
      <c r="G430" s="183" t="s">
        <v>8805</v>
      </c>
      <c r="H430" s="117"/>
      <c r="I430" s="117"/>
      <c r="J430" s="117"/>
      <c r="K430" s="183"/>
      <c r="L430" s="183"/>
      <c r="M430" s="117"/>
    </row>
    <row r="431" spans="1:13" s="147" customFormat="1" x14ac:dyDescent="0.25">
      <c r="A431" s="129"/>
      <c r="B431" s="131"/>
      <c r="C431" s="134"/>
      <c r="D431" s="131"/>
      <c r="E431" s="129"/>
      <c r="F431" s="188"/>
      <c r="G431" s="182" t="s">
        <v>8806</v>
      </c>
      <c r="H431" s="117"/>
      <c r="I431" s="117"/>
      <c r="J431" s="116"/>
      <c r="K431" s="182"/>
      <c r="L431" s="182"/>
      <c r="M431" s="116"/>
    </row>
    <row r="432" spans="1:13" s="147" customFormat="1" x14ac:dyDescent="0.25">
      <c r="A432" s="129"/>
      <c r="B432" s="131"/>
      <c r="E432" s="129"/>
      <c r="F432" s="188"/>
      <c r="G432" s="183" t="s">
        <v>8807</v>
      </c>
      <c r="H432" s="117"/>
      <c r="I432" s="117"/>
      <c r="J432" s="117" t="s">
        <v>8808</v>
      </c>
      <c r="K432" s="305" t="s">
        <v>8809</v>
      </c>
      <c r="L432" s="181" t="s">
        <v>2841</v>
      </c>
      <c r="M432" s="115" t="s">
        <v>2842</v>
      </c>
    </row>
    <row r="433" spans="1:13" s="147" customFormat="1" x14ac:dyDescent="0.25">
      <c r="A433" s="129"/>
      <c r="B433" s="131"/>
      <c r="C433" s="134"/>
      <c r="D433" s="131"/>
      <c r="E433" s="129"/>
      <c r="F433" s="188"/>
      <c r="G433" s="182"/>
      <c r="H433" s="117"/>
      <c r="I433" s="117"/>
      <c r="J433" s="116"/>
      <c r="K433" s="306"/>
      <c r="L433" s="183"/>
      <c r="M433" s="117"/>
    </row>
    <row r="434" spans="1:13" s="147" customFormat="1" x14ac:dyDescent="0.25">
      <c r="A434" s="129"/>
      <c r="B434" s="131"/>
      <c r="C434" s="134"/>
      <c r="D434" s="131"/>
      <c r="G434" s="182" t="s">
        <v>8810</v>
      </c>
      <c r="H434" s="117"/>
      <c r="I434" s="117"/>
      <c r="J434" s="116" t="s">
        <v>8811</v>
      </c>
      <c r="K434" s="181" t="s">
        <v>232</v>
      </c>
      <c r="L434" s="181" t="s">
        <v>2841</v>
      </c>
      <c r="M434" s="115" t="s">
        <v>2842</v>
      </c>
    </row>
    <row r="435" spans="1:13" s="147" customFormat="1" ht="21" x14ac:dyDescent="0.25">
      <c r="A435" s="129"/>
      <c r="B435" s="131"/>
      <c r="C435" s="134"/>
      <c r="D435" s="131"/>
      <c r="E435" s="136"/>
      <c r="F435" s="189"/>
      <c r="G435" s="156" t="s">
        <v>8812</v>
      </c>
      <c r="H435" s="117"/>
      <c r="I435" s="117"/>
      <c r="J435" s="156" t="s">
        <v>8813</v>
      </c>
      <c r="K435" s="181" t="s">
        <v>232</v>
      </c>
      <c r="L435" s="181" t="s">
        <v>2841</v>
      </c>
      <c r="M435" s="115" t="s">
        <v>2842</v>
      </c>
    </row>
    <row r="436" spans="1:13" s="147" customFormat="1" x14ac:dyDescent="0.25">
      <c r="A436" s="129"/>
      <c r="B436" s="131"/>
      <c r="C436" s="133">
        <v>3</v>
      </c>
      <c r="D436" s="130" t="s">
        <v>8814</v>
      </c>
      <c r="E436" s="128" t="s">
        <v>2836</v>
      </c>
      <c r="F436" s="187" t="s">
        <v>8815</v>
      </c>
      <c r="G436" s="181" t="s">
        <v>8816</v>
      </c>
      <c r="H436" s="117"/>
      <c r="I436" s="115" t="s">
        <v>8814</v>
      </c>
      <c r="J436" s="138" t="s">
        <v>8814</v>
      </c>
      <c r="K436" s="87" t="s">
        <v>3307</v>
      </c>
      <c r="L436" s="181" t="s">
        <v>2841</v>
      </c>
      <c r="M436" s="115" t="s">
        <v>2842</v>
      </c>
    </row>
    <row r="437" spans="1:13" s="147" customFormat="1" x14ac:dyDescent="0.25">
      <c r="A437" s="129"/>
      <c r="B437" s="131"/>
      <c r="C437" s="144"/>
      <c r="D437" s="126"/>
      <c r="E437" s="171" t="s">
        <v>2847</v>
      </c>
      <c r="F437" s="97" t="s">
        <v>8817</v>
      </c>
      <c r="G437" s="87" t="s">
        <v>8818</v>
      </c>
      <c r="H437" s="117"/>
      <c r="I437" s="117"/>
      <c r="J437" s="116" t="s">
        <v>8819</v>
      </c>
      <c r="K437" s="87" t="s">
        <v>232</v>
      </c>
      <c r="L437" s="181" t="s">
        <v>2841</v>
      </c>
      <c r="M437" s="115" t="s">
        <v>2842</v>
      </c>
    </row>
    <row r="438" spans="1:13" s="147" customFormat="1" x14ac:dyDescent="0.25">
      <c r="A438" s="129"/>
      <c r="B438" s="131"/>
      <c r="C438" s="134"/>
      <c r="D438" s="131"/>
      <c r="E438" s="171" t="s">
        <v>2851</v>
      </c>
      <c r="F438" s="97" t="s">
        <v>8820</v>
      </c>
      <c r="G438" s="87" t="s">
        <v>8821</v>
      </c>
      <c r="H438" s="117"/>
      <c r="I438" s="117"/>
      <c r="J438" s="138" t="s">
        <v>8822</v>
      </c>
      <c r="K438" s="87" t="s">
        <v>5</v>
      </c>
      <c r="L438" s="181" t="s">
        <v>2841</v>
      </c>
      <c r="M438" s="115" t="s">
        <v>2842</v>
      </c>
    </row>
    <row r="439" spans="1:13" s="147" customFormat="1" x14ac:dyDescent="0.25">
      <c r="A439" s="129"/>
      <c r="B439" s="131"/>
      <c r="C439" s="134"/>
      <c r="D439" s="131"/>
      <c r="E439" s="128" t="s">
        <v>3149</v>
      </c>
      <c r="F439" s="187" t="s">
        <v>8823</v>
      </c>
      <c r="G439" s="31" t="s">
        <v>8824</v>
      </c>
      <c r="H439" s="117"/>
      <c r="I439" s="117"/>
      <c r="J439" s="31" t="s">
        <v>8825</v>
      </c>
      <c r="K439" s="87" t="s">
        <v>5</v>
      </c>
      <c r="L439" s="181" t="s">
        <v>2841</v>
      </c>
      <c r="M439" s="115" t="s">
        <v>2842</v>
      </c>
    </row>
    <row r="440" spans="1:13" s="147" customFormat="1" x14ac:dyDescent="0.25">
      <c r="A440" s="129"/>
      <c r="B440" s="131"/>
      <c r="C440" s="134"/>
      <c r="D440" s="131"/>
      <c r="E440" s="128" t="s">
        <v>7318</v>
      </c>
      <c r="F440" s="187" t="s">
        <v>8826</v>
      </c>
      <c r="G440" s="156" t="s">
        <v>8827</v>
      </c>
      <c r="H440" s="117"/>
      <c r="I440" s="117"/>
      <c r="J440" s="156" t="s">
        <v>8828</v>
      </c>
      <c r="K440" s="87" t="s">
        <v>232</v>
      </c>
      <c r="L440" s="181" t="s">
        <v>2841</v>
      </c>
      <c r="M440" s="115" t="s">
        <v>2842</v>
      </c>
    </row>
    <row r="441" spans="1:13" s="147" customFormat="1" x14ac:dyDescent="0.25">
      <c r="A441" s="129"/>
      <c r="B441" s="131"/>
      <c r="C441" s="133">
        <v>4</v>
      </c>
      <c r="D441" s="130" t="s">
        <v>8829</v>
      </c>
      <c r="E441" s="128" t="s">
        <v>2836</v>
      </c>
      <c r="F441" s="187" t="s">
        <v>8830</v>
      </c>
      <c r="G441" s="181" t="s">
        <v>8831</v>
      </c>
      <c r="H441" s="117"/>
      <c r="I441" s="115" t="s">
        <v>8829</v>
      </c>
      <c r="J441" s="115" t="s">
        <v>8832</v>
      </c>
      <c r="K441" s="181" t="s">
        <v>232</v>
      </c>
      <c r="L441" s="181" t="s">
        <v>2841</v>
      </c>
      <c r="M441" s="115" t="s">
        <v>2842</v>
      </c>
    </row>
    <row r="442" spans="1:13" s="147" customFormat="1" x14ac:dyDescent="0.25">
      <c r="A442" s="129"/>
      <c r="B442" s="131"/>
      <c r="C442" s="134"/>
      <c r="D442" s="131"/>
      <c r="E442" s="129"/>
      <c r="F442" s="188"/>
      <c r="G442" s="183" t="s">
        <v>8833</v>
      </c>
      <c r="H442" s="117"/>
      <c r="I442" s="117"/>
      <c r="J442" s="117"/>
      <c r="K442" s="183"/>
      <c r="L442" s="183"/>
      <c r="M442" s="117"/>
    </row>
    <row r="443" spans="1:13" s="147" customFormat="1" x14ac:dyDescent="0.25">
      <c r="A443" s="129"/>
      <c r="B443" s="131"/>
      <c r="C443" s="134"/>
      <c r="D443" s="131"/>
      <c r="E443" s="129"/>
      <c r="F443" s="188"/>
      <c r="G443" s="183" t="s">
        <v>8834</v>
      </c>
      <c r="H443" s="117"/>
      <c r="I443" s="117"/>
      <c r="J443" s="117"/>
      <c r="K443" s="183"/>
      <c r="L443" s="183"/>
      <c r="M443" s="117"/>
    </row>
    <row r="444" spans="1:13" s="147" customFormat="1" x14ac:dyDescent="0.25">
      <c r="A444" s="129"/>
      <c r="B444" s="131"/>
      <c r="E444" s="129"/>
      <c r="F444" s="188"/>
      <c r="G444" s="87" t="s">
        <v>8835</v>
      </c>
      <c r="H444" s="117"/>
      <c r="I444" s="117"/>
      <c r="J444" s="87" t="s">
        <v>8836</v>
      </c>
      <c r="K444" s="181" t="s">
        <v>232</v>
      </c>
      <c r="L444" s="181" t="s">
        <v>2841</v>
      </c>
      <c r="M444" s="115" t="s">
        <v>2842</v>
      </c>
    </row>
    <row r="445" spans="1:13" s="147" customFormat="1" x14ac:dyDescent="0.25">
      <c r="A445" s="129"/>
      <c r="B445" s="131"/>
      <c r="C445" s="134"/>
      <c r="D445" s="131"/>
      <c r="E445" s="129"/>
      <c r="F445" s="188"/>
      <c r="G445" s="181" t="s">
        <v>8837</v>
      </c>
      <c r="H445" s="117"/>
      <c r="I445" s="117"/>
      <c r="J445" s="181" t="s">
        <v>8838</v>
      </c>
      <c r="K445" s="181" t="s">
        <v>232</v>
      </c>
      <c r="L445" s="181" t="s">
        <v>2841</v>
      </c>
      <c r="M445" s="115" t="s">
        <v>2842</v>
      </c>
    </row>
    <row r="446" spans="1:13" s="147" customFormat="1" x14ac:dyDescent="0.25">
      <c r="A446" s="129"/>
      <c r="B446" s="131"/>
      <c r="C446" s="134"/>
      <c r="D446" s="131"/>
      <c r="E446" s="129"/>
      <c r="F446" s="188"/>
      <c r="G446" s="183" t="s">
        <v>8839</v>
      </c>
      <c r="H446" s="117"/>
      <c r="I446" s="117"/>
      <c r="J446" s="183"/>
      <c r="K446" s="183"/>
      <c r="L446" s="183"/>
      <c r="M446" s="117"/>
    </row>
    <row r="447" spans="1:13" s="147" customFormat="1" x14ac:dyDescent="0.25">
      <c r="A447" s="129"/>
      <c r="B447" s="131"/>
      <c r="C447" s="134"/>
      <c r="D447" s="131"/>
      <c r="E447" s="129"/>
      <c r="F447" s="188"/>
      <c r="G447" s="182" t="s">
        <v>8840</v>
      </c>
      <c r="H447" s="117"/>
      <c r="I447" s="117"/>
      <c r="J447" s="182"/>
      <c r="K447" s="182"/>
      <c r="L447" s="183"/>
      <c r="M447" s="117"/>
    </row>
    <row r="448" spans="1:13" s="147" customFormat="1" x14ac:dyDescent="0.25">
      <c r="A448" s="129"/>
      <c r="B448" s="131"/>
      <c r="C448" s="134"/>
      <c r="D448" s="131"/>
      <c r="E448" s="129"/>
      <c r="F448" s="188"/>
      <c r="G448" s="87" t="s">
        <v>8841</v>
      </c>
      <c r="H448" s="117"/>
      <c r="I448" s="117"/>
      <c r="J448" s="87" t="s">
        <v>8829</v>
      </c>
      <c r="K448" s="181" t="s">
        <v>5</v>
      </c>
      <c r="L448" s="181" t="s">
        <v>2841</v>
      </c>
      <c r="M448" s="115" t="s">
        <v>2842</v>
      </c>
    </row>
    <row r="449" spans="1:13" s="147" customFormat="1" x14ac:dyDescent="0.25">
      <c r="A449" s="129"/>
      <c r="B449" s="131"/>
      <c r="C449" s="134"/>
      <c r="D449" s="131"/>
      <c r="E449" s="129"/>
      <c r="F449" s="188"/>
      <c r="G449" s="87" t="s">
        <v>8842</v>
      </c>
      <c r="H449" s="117"/>
      <c r="I449" s="117"/>
      <c r="J449" s="138" t="s">
        <v>8843</v>
      </c>
      <c r="K449" s="181" t="s">
        <v>5</v>
      </c>
      <c r="L449" s="181" t="s">
        <v>2841</v>
      </c>
      <c r="M449" s="115" t="s">
        <v>2842</v>
      </c>
    </row>
    <row r="450" spans="1:13" s="147" customFormat="1" x14ac:dyDescent="0.25">
      <c r="A450" s="129"/>
      <c r="B450" s="131"/>
      <c r="C450" s="134"/>
      <c r="D450" s="131"/>
      <c r="E450" s="129"/>
      <c r="F450" s="188"/>
      <c r="G450" s="87" t="s">
        <v>8844</v>
      </c>
      <c r="H450" s="117"/>
      <c r="I450" s="117"/>
      <c r="J450" s="138" t="s">
        <v>8845</v>
      </c>
      <c r="K450" s="181" t="s">
        <v>5</v>
      </c>
      <c r="L450" s="181" t="s">
        <v>2841</v>
      </c>
      <c r="M450" s="115" t="s">
        <v>2842</v>
      </c>
    </row>
    <row r="451" spans="1:13" s="147" customFormat="1" x14ac:dyDescent="0.25">
      <c r="A451" s="129"/>
      <c r="B451" s="131"/>
      <c r="C451" s="134"/>
      <c r="D451" s="131"/>
      <c r="E451" s="129"/>
      <c r="F451" s="188"/>
      <c r="G451" s="87" t="s">
        <v>8846</v>
      </c>
      <c r="H451" s="117"/>
      <c r="I451" s="117"/>
      <c r="J451" s="138" t="s">
        <v>8847</v>
      </c>
      <c r="K451" s="181" t="s">
        <v>5</v>
      </c>
      <c r="L451" s="181" t="s">
        <v>2841</v>
      </c>
      <c r="M451" s="115" t="s">
        <v>2842</v>
      </c>
    </row>
    <row r="452" spans="1:13" s="147" customFormat="1" ht="21" x14ac:dyDescent="0.25">
      <c r="A452" s="129"/>
      <c r="B452" s="131"/>
      <c r="C452" s="134"/>
      <c r="D452" s="131"/>
      <c r="E452" s="129"/>
      <c r="F452" s="188"/>
      <c r="G452" s="87" t="s">
        <v>8848</v>
      </c>
      <c r="H452" s="117"/>
      <c r="I452" s="117"/>
      <c r="J452" s="87" t="s">
        <v>8849</v>
      </c>
      <c r="K452" s="181" t="s">
        <v>5</v>
      </c>
      <c r="L452" s="181" t="s">
        <v>2841</v>
      </c>
      <c r="M452" s="115" t="s">
        <v>2842</v>
      </c>
    </row>
    <row r="453" spans="1:13" s="147" customFormat="1" x14ac:dyDescent="0.25">
      <c r="A453" s="129"/>
      <c r="B453" s="131"/>
      <c r="C453" s="134"/>
      <c r="D453" s="131"/>
      <c r="E453" s="129"/>
      <c r="F453" s="188"/>
      <c r="G453" s="87" t="s">
        <v>8850</v>
      </c>
      <c r="H453" s="117"/>
      <c r="I453" s="117"/>
      <c r="J453" s="87" t="s">
        <v>8851</v>
      </c>
      <c r="K453" s="181" t="s">
        <v>5</v>
      </c>
      <c r="L453" s="181" t="s">
        <v>2841</v>
      </c>
      <c r="M453" s="115" t="s">
        <v>2842</v>
      </c>
    </row>
    <row r="454" spans="1:13" s="147" customFormat="1" x14ac:dyDescent="0.25">
      <c r="A454" s="129"/>
      <c r="B454" s="131"/>
      <c r="C454" s="134"/>
      <c r="D454" s="131"/>
      <c r="E454" s="129"/>
      <c r="F454" s="188"/>
      <c r="G454" s="181" t="s">
        <v>8852</v>
      </c>
      <c r="H454" s="117"/>
      <c r="I454" s="117"/>
      <c r="J454" s="181" t="s">
        <v>8853</v>
      </c>
      <c r="K454" s="301" t="s">
        <v>8854</v>
      </c>
      <c r="L454" s="181" t="s">
        <v>2841</v>
      </c>
      <c r="M454" s="115" t="s">
        <v>2842</v>
      </c>
    </row>
    <row r="455" spans="1:13" s="147" customFormat="1" x14ac:dyDescent="0.25">
      <c r="A455" s="129"/>
      <c r="B455" s="131"/>
      <c r="C455" s="134"/>
      <c r="D455" s="131"/>
      <c r="E455" s="129"/>
      <c r="F455" s="188"/>
      <c r="G455" s="182"/>
      <c r="H455" s="117"/>
      <c r="I455" s="117"/>
      <c r="J455" s="182"/>
      <c r="K455" s="302"/>
      <c r="L455" s="178"/>
      <c r="M455" s="116"/>
    </row>
    <row r="456" spans="1:13" s="147" customFormat="1" x14ac:dyDescent="0.25">
      <c r="A456" s="129"/>
      <c r="B456" s="131"/>
      <c r="C456" s="134"/>
      <c r="D456" s="131"/>
      <c r="E456" s="129"/>
      <c r="F456" s="188"/>
      <c r="G456" s="87" t="s">
        <v>8855</v>
      </c>
      <c r="H456" s="117"/>
      <c r="I456" s="117"/>
      <c r="J456" s="87" t="s">
        <v>8856</v>
      </c>
      <c r="K456" s="186" t="s">
        <v>8</v>
      </c>
      <c r="L456" s="181" t="s">
        <v>2841</v>
      </c>
      <c r="M456" s="115" t="s">
        <v>2842</v>
      </c>
    </row>
    <row r="457" spans="1:13" s="147" customFormat="1" x14ac:dyDescent="0.25">
      <c r="A457" s="129"/>
      <c r="B457" s="131"/>
      <c r="C457" s="134"/>
      <c r="D457" s="131"/>
      <c r="E457" s="129"/>
      <c r="F457" s="188"/>
      <c r="G457" s="183" t="s">
        <v>8857</v>
      </c>
      <c r="H457" s="117"/>
      <c r="I457" s="117"/>
      <c r="J457" s="183" t="s">
        <v>8858</v>
      </c>
      <c r="K457" s="301" t="s">
        <v>8859</v>
      </c>
      <c r="L457" s="181" t="s">
        <v>2841</v>
      </c>
      <c r="M457" s="115" t="s">
        <v>2842</v>
      </c>
    </row>
    <row r="458" spans="1:13" s="147" customFormat="1" x14ac:dyDescent="0.25">
      <c r="A458" s="129"/>
      <c r="B458" s="131"/>
      <c r="C458" s="134"/>
      <c r="D458" s="131"/>
      <c r="E458" s="129"/>
      <c r="F458" s="188"/>
      <c r="G458" s="182"/>
      <c r="H458" s="117"/>
      <c r="I458" s="117"/>
      <c r="J458" s="182"/>
      <c r="K458" s="302"/>
      <c r="L458" s="186"/>
      <c r="M458" s="117"/>
    </row>
    <row r="459" spans="1:13" s="147" customFormat="1" x14ac:dyDescent="0.25">
      <c r="A459" s="129"/>
      <c r="B459" s="131"/>
      <c r="C459" s="134"/>
      <c r="D459" s="131"/>
      <c r="E459" s="129"/>
      <c r="F459" s="188"/>
      <c r="G459" s="183" t="s">
        <v>8860</v>
      </c>
      <c r="H459" s="117"/>
      <c r="I459" s="117"/>
      <c r="J459" s="182" t="s">
        <v>8861</v>
      </c>
      <c r="K459" s="178" t="s">
        <v>2866</v>
      </c>
      <c r="L459" s="181" t="s">
        <v>2841</v>
      </c>
      <c r="M459" s="115" t="s">
        <v>2842</v>
      </c>
    </row>
    <row r="460" spans="1:13" s="147" customFormat="1" x14ac:dyDescent="0.25">
      <c r="A460" s="129"/>
      <c r="B460" s="131"/>
      <c r="C460" s="133">
        <v>5</v>
      </c>
      <c r="D460" s="130" t="s">
        <v>3506</v>
      </c>
      <c r="E460" s="128" t="s">
        <v>2836</v>
      </c>
      <c r="F460" s="187" t="s">
        <v>3507</v>
      </c>
      <c r="G460" s="87" t="s">
        <v>8862</v>
      </c>
      <c r="H460" s="117"/>
      <c r="I460" s="115" t="s">
        <v>3506</v>
      </c>
      <c r="J460" s="116" t="s">
        <v>3506</v>
      </c>
      <c r="K460" s="87" t="s">
        <v>8</v>
      </c>
      <c r="L460" s="181" t="s">
        <v>2841</v>
      </c>
      <c r="M460" s="115" t="s">
        <v>2842</v>
      </c>
    </row>
    <row r="461" spans="1:13" s="147" customFormat="1" x14ac:dyDescent="0.25">
      <c r="A461" s="129"/>
      <c r="B461" s="131"/>
      <c r="C461" s="134"/>
      <c r="D461" s="131"/>
      <c r="E461" s="136"/>
      <c r="F461" s="189"/>
      <c r="G461" s="181" t="s">
        <v>8863</v>
      </c>
      <c r="H461" s="117"/>
      <c r="I461" s="116"/>
      <c r="J461" s="117" t="s">
        <v>8864</v>
      </c>
      <c r="K461" s="87" t="s">
        <v>5</v>
      </c>
      <c r="L461" s="181" t="s">
        <v>2841</v>
      </c>
      <c r="M461" s="115" t="s">
        <v>2842</v>
      </c>
    </row>
    <row r="462" spans="1:13" s="147" customFormat="1" x14ac:dyDescent="0.25">
      <c r="A462" s="129"/>
      <c r="B462" s="131"/>
      <c r="C462" s="133">
        <v>6</v>
      </c>
      <c r="D462" s="130" t="s">
        <v>8865</v>
      </c>
      <c r="E462" s="128" t="s">
        <v>2836</v>
      </c>
      <c r="F462" s="187" t="s">
        <v>8866</v>
      </c>
      <c r="G462" s="181" t="s">
        <v>8867</v>
      </c>
      <c r="H462" s="117"/>
      <c r="I462" s="115" t="s">
        <v>8865</v>
      </c>
      <c r="J462" s="115" t="s">
        <v>8865</v>
      </c>
      <c r="K462" s="181" t="s">
        <v>232</v>
      </c>
      <c r="L462" s="181" t="s">
        <v>2841</v>
      </c>
      <c r="M462" s="115" t="s">
        <v>2842</v>
      </c>
    </row>
    <row r="463" spans="1:13" s="147" customFormat="1" x14ac:dyDescent="0.25">
      <c r="A463" s="129"/>
      <c r="B463" s="131"/>
      <c r="E463" s="129"/>
      <c r="F463" s="188"/>
      <c r="G463" s="115" t="s">
        <v>8868</v>
      </c>
      <c r="H463" s="117"/>
      <c r="I463" s="117"/>
      <c r="J463" s="115" t="s">
        <v>8869</v>
      </c>
      <c r="K463" s="181" t="s">
        <v>2882</v>
      </c>
      <c r="L463" s="181" t="s">
        <v>2841</v>
      </c>
      <c r="M463" s="115" t="s">
        <v>2842</v>
      </c>
    </row>
    <row r="464" spans="1:13" s="147" customFormat="1" x14ac:dyDescent="0.25">
      <c r="A464" s="128">
        <v>58</v>
      </c>
      <c r="B464" s="130" t="s">
        <v>5444</v>
      </c>
      <c r="C464" s="133">
        <v>1</v>
      </c>
      <c r="D464" s="130" t="s">
        <v>5444</v>
      </c>
      <c r="E464" s="128" t="s">
        <v>2836</v>
      </c>
      <c r="F464" s="187" t="s">
        <v>8870</v>
      </c>
      <c r="G464" s="181" t="s">
        <v>8871</v>
      </c>
      <c r="H464" s="115" t="s">
        <v>5444</v>
      </c>
      <c r="I464" s="115" t="s">
        <v>5444</v>
      </c>
      <c r="J464" s="115" t="s">
        <v>8872</v>
      </c>
      <c r="K464" s="181" t="s">
        <v>3759</v>
      </c>
      <c r="L464" s="181" t="s">
        <v>2841</v>
      </c>
      <c r="M464" s="115" t="s">
        <v>2842</v>
      </c>
    </row>
    <row r="465" spans="1:13" s="147" customFormat="1" x14ac:dyDescent="0.25">
      <c r="A465" s="129"/>
      <c r="B465" s="131"/>
      <c r="E465" s="129"/>
      <c r="F465" s="188"/>
      <c r="G465" s="182" t="s">
        <v>5446</v>
      </c>
      <c r="H465" s="117"/>
      <c r="I465" s="117"/>
      <c r="J465" s="117"/>
      <c r="K465" s="182"/>
      <c r="L465" s="183"/>
      <c r="M465" s="117"/>
    </row>
    <row r="466" spans="1:13" s="147" customFormat="1" x14ac:dyDescent="0.25">
      <c r="A466" s="129"/>
      <c r="B466" s="131"/>
      <c r="C466" s="134"/>
      <c r="D466" s="131"/>
      <c r="E466" s="129"/>
      <c r="F466" s="131"/>
      <c r="G466" s="181" t="s">
        <v>8873</v>
      </c>
      <c r="H466" s="117"/>
      <c r="I466" s="117"/>
      <c r="J466" s="115" t="s">
        <v>8874</v>
      </c>
      <c r="K466" s="181" t="s">
        <v>3759</v>
      </c>
      <c r="L466" s="181" t="s">
        <v>2841</v>
      </c>
      <c r="M466" s="115" t="s">
        <v>2842</v>
      </c>
    </row>
    <row r="467" spans="1:13" s="147" customFormat="1" x14ac:dyDescent="0.25">
      <c r="A467" s="129"/>
      <c r="B467" s="131"/>
      <c r="C467" s="134"/>
      <c r="D467" s="131"/>
      <c r="E467" s="136"/>
      <c r="F467" s="132"/>
      <c r="G467" s="182" t="s">
        <v>8875</v>
      </c>
      <c r="H467" s="117"/>
      <c r="I467" s="117"/>
      <c r="J467" s="116"/>
      <c r="K467" s="182"/>
      <c r="L467" s="183"/>
      <c r="M467" s="117"/>
    </row>
    <row r="468" spans="1:13" s="147" customFormat="1" x14ac:dyDescent="0.25">
      <c r="A468" s="144"/>
      <c r="B468" s="126"/>
      <c r="C468" s="133">
        <v>2</v>
      </c>
      <c r="D468" s="130" t="s">
        <v>8876</v>
      </c>
      <c r="E468" s="171" t="s">
        <v>2836</v>
      </c>
      <c r="F468" s="97" t="s">
        <v>8877</v>
      </c>
      <c r="G468" s="87" t="s">
        <v>8878</v>
      </c>
      <c r="H468" s="117"/>
      <c r="I468" s="115" t="s">
        <v>8876</v>
      </c>
      <c r="J468" s="87" t="s">
        <v>8879</v>
      </c>
      <c r="K468" s="87" t="s">
        <v>232</v>
      </c>
      <c r="L468" s="181" t="s">
        <v>2841</v>
      </c>
      <c r="M468" s="138" t="s">
        <v>2842</v>
      </c>
    </row>
    <row r="469" spans="1:13" s="147" customFormat="1" x14ac:dyDescent="0.25">
      <c r="A469" s="129"/>
      <c r="B469" s="131"/>
      <c r="C469" s="134"/>
      <c r="D469" s="131"/>
      <c r="E469" s="171" t="s">
        <v>2847</v>
      </c>
      <c r="F469" s="97" t="s">
        <v>8880</v>
      </c>
      <c r="G469" s="87" t="s">
        <v>8881</v>
      </c>
      <c r="H469" s="117"/>
      <c r="I469" s="117"/>
      <c r="J469" s="87" t="s">
        <v>8880</v>
      </c>
      <c r="K469" s="87" t="s">
        <v>3981</v>
      </c>
      <c r="L469" s="181" t="s">
        <v>2841</v>
      </c>
      <c r="M469" s="138" t="s">
        <v>2842</v>
      </c>
    </row>
    <row r="470" spans="1:13" s="147" customFormat="1" x14ac:dyDescent="0.25">
      <c r="A470" s="129"/>
      <c r="B470" s="131"/>
      <c r="C470" s="135"/>
      <c r="D470" s="132"/>
      <c r="E470" s="171" t="s">
        <v>2851</v>
      </c>
      <c r="F470" s="97" t="s">
        <v>8882</v>
      </c>
      <c r="G470" s="87" t="s">
        <v>8883</v>
      </c>
      <c r="H470" s="117"/>
      <c r="I470" s="117"/>
      <c r="J470" s="87" t="s">
        <v>8884</v>
      </c>
      <c r="K470" s="87" t="s">
        <v>5</v>
      </c>
      <c r="L470" s="181" t="s">
        <v>2841</v>
      </c>
      <c r="M470" s="138" t="s">
        <v>2842</v>
      </c>
    </row>
    <row r="471" spans="1:13" s="147" customFormat="1" x14ac:dyDescent="0.25">
      <c r="A471" s="129"/>
      <c r="B471" s="131"/>
      <c r="C471" s="133">
        <v>3</v>
      </c>
      <c r="D471" s="130" t="s">
        <v>8885</v>
      </c>
      <c r="E471" s="128" t="s">
        <v>2836</v>
      </c>
      <c r="F471" s="187" t="s">
        <v>8886</v>
      </c>
      <c r="G471" s="183" t="s">
        <v>8887</v>
      </c>
      <c r="H471" s="117"/>
      <c r="I471" s="115" t="s">
        <v>8888</v>
      </c>
      <c r="J471" s="115" t="s">
        <v>8889</v>
      </c>
      <c r="K471" s="181" t="s">
        <v>232</v>
      </c>
      <c r="L471" s="181" t="s">
        <v>2841</v>
      </c>
      <c r="M471" s="115" t="s">
        <v>2842</v>
      </c>
    </row>
    <row r="472" spans="1:13" s="147" customFormat="1" x14ac:dyDescent="0.25">
      <c r="A472" s="129"/>
      <c r="B472" s="131"/>
      <c r="C472" s="134"/>
      <c r="D472" s="131"/>
      <c r="E472" s="129"/>
      <c r="F472" s="188"/>
      <c r="G472" s="183" t="s">
        <v>8890</v>
      </c>
      <c r="H472" s="117"/>
      <c r="I472" s="117"/>
      <c r="J472" s="117"/>
      <c r="K472" s="183"/>
      <c r="L472" s="183"/>
      <c r="M472" s="117"/>
    </row>
    <row r="473" spans="1:13" s="147" customFormat="1" x14ac:dyDescent="0.25">
      <c r="A473" s="129"/>
      <c r="B473" s="131"/>
      <c r="C473" s="134"/>
      <c r="D473" s="131"/>
      <c r="E473" s="129"/>
      <c r="F473" s="188"/>
      <c r="G473" s="183" t="s">
        <v>8891</v>
      </c>
      <c r="H473" s="117"/>
      <c r="I473" s="117"/>
      <c r="J473" s="117"/>
      <c r="K473" s="183"/>
      <c r="L473" s="183"/>
      <c r="M473" s="117"/>
    </row>
    <row r="474" spans="1:13" s="147" customFormat="1" x14ac:dyDescent="0.25">
      <c r="A474" s="129"/>
      <c r="B474" s="131"/>
      <c r="C474" s="134"/>
      <c r="D474" s="131"/>
      <c r="E474" s="129"/>
      <c r="F474" s="188"/>
      <c r="G474" s="183" t="s">
        <v>8892</v>
      </c>
      <c r="H474" s="117"/>
      <c r="I474" s="117"/>
      <c r="J474" s="117"/>
      <c r="K474" s="183"/>
      <c r="L474" s="183"/>
      <c r="M474" s="117"/>
    </row>
    <row r="475" spans="1:13" s="147" customFormat="1" x14ac:dyDescent="0.25">
      <c r="A475" s="129"/>
      <c r="B475" s="131"/>
      <c r="E475" s="129"/>
      <c r="F475" s="188"/>
      <c r="G475" s="183" t="s">
        <v>8893</v>
      </c>
      <c r="H475" s="117"/>
      <c r="I475" s="117"/>
      <c r="J475" s="117"/>
      <c r="K475" s="183"/>
      <c r="L475" s="183"/>
      <c r="M475" s="117"/>
    </row>
    <row r="476" spans="1:13" s="147" customFormat="1" x14ac:dyDescent="0.25">
      <c r="A476" s="129"/>
      <c r="B476" s="131"/>
      <c r="C476" s="134"/>
      <c r="D476" s="131"/>
      <c r="E476" s="129"/>
      <c r="F476" s="188"/>
      <c r="G476" s="183" t="s">
        <v>8894</v>
      </c>
      <c r="H476" s="117"/>
      <c r="I476" s="117"/>
      <c r="J476" s="117"/>
      <c r="K476" s="183"/>
      <c r="L476" s="183"/>
      <c r="M476" s="117"/>
    </row>
    <row r="477" spans="1:13" s="147" customFormat="1" x14ac:dyDescent="0.25">
      <c r="A477" s="129"/>
      <c r="B477" s="131"/>
      <c r="C477" s="134"/>
      <c r="D477" s="131"/>
      <c r="E477" s="129"/>
      <c r="F477" s="188"/>
      <c r="G477" s="183" t="s">
        <v>8895</v>
      </c>
      <c r="H477" s="117"/>
      <c r="I477" s="117"/>
      <c r="J477" s="117"/>
      <c r="K477" s="183"/>
      <c r="L477" s="183"/>
      <c r="M477" s="117"/>
    </row>
    <row r="478" spans="1:13" s="147" customFormat="1" x14ac:dyDescent="0.25">
      <c r="A478" s="129"/>
      <c r="B478" s="131"/>
      <c r="C478" s="134"/>
      <c r="D478" s="131"/>
      <c r="E478" s="129"/>
      <c r="F478" s="188"/>
      <c r="G478" s="183" t="s">
        <v>8896</v>
      </c>
      <c r="H478" s="117"/>
      <c r="I478" s="117"/>
      <c r="J478" s="117"/>
      <c r="K478" s="183"/>
      <c r="L478" s="183"/>
      <c r="M478" s="117"/>
    </row>
    <row r="479" spans="1:13" s="147" customFormat="1" x14ac:dyDescent="0.25">
      <c r="A479" s="129"/>
      <c r="B479" s="131"/>
      <c r="C479" s="134"/>
      <c r="D479" s="131"/>
      <c r="E479" s="136"/>
      <c r="F479" s="189"/>
      <c r="G479" s="182" t="s">
        <v>8897</v>
      </c>
      <c r="H479" s="117"/>
      <c r="I479" s="117"/>
      <c r="J479" s="116"/>
      <c r="K479" s="183"/>
      <c r="L479" s="183"/>
      <c r="M479" s="117"/>
    </row>
    <row r="480" spans="1:13" s="147" customFormat="1" x14ac:dyDescent="0.25">
      <c r="A480" s="129"/>
      <c r="B480" s="131"/>
      <c r="C480" s="134"/>
      <c r="D480" s="131"/>
      <c r="E480" s="171" t="s">
        <v>2847</v>
      </c>
      <c r="F480" s="97" t="s">
        <v>3142</v>
      </c>
      <c r="G480" s="87" t="s">
        <v>8898</v>
      </c>
      <c r="H480" s="117"/>
      <c r="I480" s="116"/>
      <c r="J480" s="116" t="s">
        <v>8899</v>
      </c>
      <c r="K480" s="181" t="s">
        <v>232</v>
      </c>
      <c r="L480" s="181" t="s">
        <v>2841</v>
      </c>
      <c r="M480" s="115" t="s">
        <v>2842</v>
      </c>
    </row>
    <row r="481" spans="1:13" s="147" customFormat="1" x14ac:dyDescent="0.25">
      <c r="A481" s="129"/>
      <c r="B481" s="131"/>
      <c r="C481" s="133">
        <v>4</v>
      </c>
      <c r="D481" s="130" t="s">
        <v>8900</v>
      </c>
      <c r="E481" s="171" t="s">
        <v>2836</v>
      </c>
      <c r="F481" s="97" t="s">
        <v>8901</v>
      </c>
      <c r="G481" s="87" t="s">
        <v>8902</v>
      </c>
      <c r="H481" s="117"/>
      <c r="I481" s="131" t="s">
        <v>8900</v>
      </c>
      <c r="J481" s="131" t="s">
        <v>8903</v>
      </c>
      <c r="K481" s="87" t="s">
        <v>232</v>
      </c>
      <c r="L481" s="181" t="s">
        <v>2841</v>
      </c>
      <c r="M481" s="138" t="s">
        <v>2842</v>
      </c>
    </row>
    <row r="482" spans="1:13" s="147" customFormat="1" x14ac:dyDescent="0.25">
      <c r="A482" s="128">
        <v>59</v>
      </c>
      <c r="B482" s="130" t="s">
        <v>3550</v>
      </c>
      <c r="C482" s="133">
        <v>1</v>
      </c>
      <c r="D482" s="130" t="s">
        <v>3551</v>
      </c>
      <c r="E482" s="128" t="s">
        <v>2836</v>
      </c>
      <c r="F482" s="130" t="s">
        <v>3552</v>
      </c>
      <c r="G482" s="138" t="s">
        <v>5449</v>
      </c>
      <c r="H482" s="115" t="s">
        <v>8904</v>
      </c>
      <c r="I482" s="115" t="s">
        <v>8905</v>
      </c>
      <c r="J482" s="138" t="s">
        <v>8906</v>
      </c>
      <c r="K482" s="121" t="s">
        <v>5168</v>
      </c>
      <c r="L482" s="181" t="s">
        <v>2841</v>
      </c>
      <c r="M482" s="115" t="s">
        <v>2842</v>
      </c>
    </row>
    <row r="483" spans="1:13" s="147" customFormat="1" x14ac:dyDescent="0.25">
      <c r="A483" s="129"/>
      <c r="B483" s="131"/>
      <c r="C483" s="134"/>
      <c r="D483" s="131"/>
      <c r="E483" s="129"/>
      <c r="F483" s="131"/>
      <c r="G483" s="138" t="s">
        <v>8907</v>
      </c>
      <c r="H483" s="117"/>
      <c r="I483" s="117"/>
      <c r="J483" s="138" t="s">
        <v>8908</v>
      </c>
      <c r="K483" s="112" t="s">
        <v>2846</v>
      </c>
      <c r="L483" s="181" t="s">
        <v>2841</v>
      </c>
      <c r="M483" s="115" t="s">
        <v>2842</v>
      </c>
    </row>
    <row r="484" spans="1:13" s="147" customFormat="1" ht="21" x14ac:dyDescent="0.25">
      <c r="A484" s="129"/>
      <c r="B484" s="131"/>
      <c r="C484" s="134"/>
      <c r="D484" s="131"/>
      <c r="E484" s="129"/>
      <c r="F484" s="188"/>
      <c r="G484" s="87" t="s">
        <v>8909</v>
      </c>
      <c r="H484" s="117"/>
      <c r="I484" s="116"/>
      <c r="J484" s="138" t="s">
        <v>8905</v>
      </c>
      <c r="K484" s="112" t="s">
        <v>2846</v>
      </c>
      <c r="L484" s="181" t="s">
        <v>2841</v>
      </c>
      <c r="M484" s="115" t="s">
        <v>2842</v>
      </c>
    </row>
    <row r="485" spans="1:13" s="147" customFormat="1" x14ac:dyDescent="0.25">
      <c r="A485" s="129"/>
      <c r="B485" s="131"/>
      <c r="C485" s="133">
        <v>2</v>
      </c>
      <c r="D485" s="130" t="s">
        <v>5459</v>
      </c>
      <c r="E485" s="128" t="s">
        <v>2836</v>
      </c>
      <c r="F485" s="130" t="s">
        <v>5460</v>
      </c>
      <c r="G485" s="115" t="s">
        <v>3594</v>
      </c>
      <c r="H485" s="117"/>
      <c r="I485" s="115" t="s">
        <v>5459</v>
      </c>
      <c r="J485" s="115" t="s">
        <v>8910</v>
      </c>
      <c r="K485" s="112" t="s">
        <v>3608</v>
      </c>
      <c r="L485" s="112" t="s">
        <v>2841</v>
      </c>
      <c r="M485" s="115" t="s">
        <v>2842</v>
      </c>
    </row>
    <row r="486" spans="1:13" s="147" customFormat="1" x14ac:dyDescent="0.25">
      <c r="A486" s="129"/>
      <c r="B486" s="131"/>
      <c r="C486" s="134"/>
      <c r="D486" s="131"/>
      <c r="E486" s="129"/>
      <c r="F486" s="131"/>
      <c r="G486" s="116" t="s">
        <v>8911</v>
      </c>
      <c r="H486" s="117"/>
      <c r="I486" s="117"/>
      <c r="J486" s="116"/>
      <c r="K486" s="114"/>
      <c r="L486" s="114"/>
      <c r="M486" s="116"/>
    </row>
    <row r="487" spans="1:13" s="147" customFormat="1" ht="21" x14ac:dyDescent="0.25">
      <c r="A487" s="129"/>
      <c r="B487" s="131"/>
      <c r="C487" s="134"/>
      <c r="D487" s="131"/>
      <c r="E487" s="136"/>
      <c r="F487" s="132"/>
      <c r="G487" s="87" t="s">
        <v>8912</v>
      </c>
      <c r="H487" s="117"/>
      <c r="I487" s="100"/>
      <c r="J487" s="202" t="s">
        <v>8913</v>
      </c>
      <c r="K487" s="181" t="s">
        <v>232</v>
      </c>
      <c r="L487" s="112" t="s">
        <v>2841</v>
      </c>
      <c r="M487" s="115" t="s">
        <v>2842</v>
      </c>
    </row>
    <row r="488" spans="1:13" s="147" customFormat="1" ht="21" x14ac:dyDescent="0.25">
      <c r="A488" s="129"/>
      <c r="B488" s="131"/>
      <c r="C488" s="134"/>
      <c r="D488" s="131"/>
      <c r="E488" s="241" t="s">
        <v>2847</v>
      </c>
      <c r="F488" s="243" t="s">
        <v>3610</v>
      </c>
      <c r="G488" s="115" t="s">
        <v>3616</v>
      </c>
      <c r="H488" s="117"/>
      <c r="I488" s="117"/>
      <c r="J488" s="115" t="s">
        <v>8914</v>
      </c>
      <c r="K488" s="112" t="s">
        <v>3617</v>
      </c>
      <c r="L488" s="93" t="s">
        <v>2841</v>
      </c>
      <c r="M488" s="115" t="s">
        <v>2842</v>
      </c>
    </row>
    <row r="489" spans="1:13" s="147" customFormat="1" x14ac:dyDescent="0.25">
      <c r="A489" s="129"/>
      <c r="B489" s="131"/>
      <c r="C489" s="134"/>
      <c r="D489" s="131"/>
      <c r="E489" s="249"/>
      <c r="F489" s="245"/>
      <c r="G489" s="116" t="s">
        <v>3626</v>
      </c>
      <c r="H489" s="117"/>
      <c r="I489" s="117"/>
      <c r="J489" s="116"/>
      <c r="K489" s="114"/>
      <c r="L489" s="91"/>
      <c r="M489" s="116"/>
    </row>
    <row r="490" spans="1:13" s="147" customFormat="1" x14ac:dyDescent="0.25">
      <c r="A490" s="129"/>
      <c r="B490" s="131"/>
      <c r="C490" s="134"/>
      <c r="D490" s="131"/>
      <c r="E490" s="128" t="s">
        <v>2851</v>
      </c>
      <c r="F490" s="130" t="s">
        <v>3621</v>
      </c>
      <c r="G490" s="115" t="s">
        <v>3622</v>
      </c>
      <c r="H490" s="117"/>
      <c r="I490" s="117"/>
      <c r="J490" s="115" t="s">
        <v>8915</v>
      </c>
      <c r="K490" s="215" t="s">
        <v>8916</v>
      </c>
      <c r="L490" s="90" t="s">
        <v>2841</v>
      </c>
      <c r="M490" s="117" t="s">
        <v>2862</v>
      </c>
    </row>
    <row r="491" spans="1:13" s="147" customFormat="1" x14ac:dyDescent="0.25">
      <c r="A491" s="129"/>
      <c r="B491" s="131"/>
      <c r="C491" s="134"/>
      <c r="D491" s="131"/>
      <c r="E491" s="136"/>
      <c r="F491" s="132"/>
      <c r="G491" s="116" t="s">
        <v>3626</v>
      </c>
      <c r="H491" s="117"/>
      <c r="I491" s="117"/>
      <c r="J491" s="117"/>
      <c r="K491" s="208"/>
      <c r="L491" s="91"/>
      <c r="M491" s="116"/>
    </row>
    <row r="492" spans="1:13" s="147" customFormat="1" x14ac:dyDescent="0.25">
      <c r="A492" s="129"/>
      <c r="B492" s="131"/>
      <c r="C492" s="134"/>
      <c r="D492" s="131"/>
      <c r="E492" s="129" t="s">
        <v>3149</v>
      </c>
      <c r="F492" s="187" t="s">
        <v>8917</v>
      </c>
      <c r="G492" s="181" t="s">
        <v>8918</v>
      </c>
      <c r="H492" s="117"/>
      <c r="I492" s="117"/>
      <c r="J492" s="115" t="s">
        <v>8904</v>
      </c>
      <c r="K492" s="181" t="s">
        <v>232</v>
      </c>
      <c r="L492" s="183" t="s">
        <v>2841</v>
      </c>
      <c r="M492" s="117" t="s">
        <v>2842</v>
      </c>
    </row>
    <row r="493" spans="1:13" s="147" customFormat="1" x14ac:dyDescent="0.25">
      <c r="A493" s="129"/>
      <c r="B493" s="131"/>
      <c r="C493" s="134"/>
      <c r="D493" s="131"/>
      <c r="E493" s="129"/>
      <c r="F493" s="188"/>
      <c r="G493" s="183" t="s">
        <v>8919</v>
      </c>
      <c r="H493" s="117"/>
      <c r="I493" s="117"/>
      <c r="J493" s="117"/>
      <c r="K493" s="183"/>
      <c r="L493" s="183"/>
      <c r="M493" s="117"/>
    </row>
    <row r="494" spans="1:13" s="147" customFormat="1" x14ac:dyDescent="0.25">
      <c r="A494" s="129"/>
      <c r="B494" s="131"/>
      <c r="C494" s="134"/>
      <c r="D494" s="131"/>
      <c r="E494" s="129"/>
      <c r="F494" s="188"/>
      <c r="G494" s="183" t="s">
        <v>8920</v>
      </c>
      <c r="H494" s="117"/>
      <c r="I494" s="117"/>
      <c r="J494" s="117"/>
      <c r="K494" s="183"/>
      <c r="L494" s="183"/>
      <c r="M494" s="117"/>
    </row>
    <row r="495" spans="1:13" s="147" customFormat="1" x14ac:dyDescent="0.25">
      <c r="A495" s="129"/>
      <c r="B495" s="131"/>
      <c r="C495" s="134"/>
      <c r="D495" s="131"/>
      <c r="E495" s="129"/>
      <c r="F495" s="188"/>
      <c r="G495" s="183" t="s">
        <v>8921</v>
      </c>
      <c r="H495" s="117"/>
      <c r="I495" s="117"/>
      <c r="J495" s="117"/>
      <c r="K495" s="183"/>
      <c r="L495" s="183"/>
      <c r="M495" s="117"/>
    </row>
    <row r="496" spans="1:13" s="147" customFormat="1" x14ac:dyDescent="0.25">
      <c r="A496" s="129"/>
      <c r="B496" s="131"/>
      <c r="C496" s="134"/>
      <c r="D496" s="131"/>
      <c r="E496" s="129"/>
      <c r="F496" s="188"/>
      <c r="G496" s="183" t="s">
        <v>8922</v>
      </c>
      <c r="H496" s="117"/>
      <c r="I496" s="117"/>
      <c r="J496" s="117"/>
      <c r="K496" s="183"/>
      <c r="L496" s="183"/>
      <c r="M496" s="117"/>
    </row>
    <row r="497" spans="1:13" s="147" customFormat="1" x14ac:dyDescent="0.25">
      <c r="A497" s="129"/>
      <c r="B497" s="131"/>
      <c r="C497" s="134"/>
      <c r="D497" s="131"/>
      <c r="E497" s="129"/>
      <c r="F497" s="188"/>
      <c r="G497" s="183" t="s">
        <v>3728</v>
      </c>
      <c r="H497" s="117"/>
      <c r="I497" s="117"/>
      <c r="J497" s="117"/>
      <c r="K497" s="183"/>
      <c r="L497" s="183"/>
      <c r="M497" s="117"/>
    </row>
    <row r="498" spans="1:13" s="147" customFormat="1" x14ac:dyDescent="0.25">
      <c r="A498" s="129"/>
      <c r="B498" s="131"/>
      <c r="C498" s="134"/>
      <c r="D498" s="131"/>
      <c r="E498" s="129"/>
      <c r="F498" s="188"/>
      <c r="G498" s="183" t="s">
        <v>8923</v>
      </c>
      <c r="H498" s="117"/>
      <c r="I498" s="117"/>
      <c r="J498" s="117"/>
      <c r="K498" s="183"/>
      <c r="L498" s="183"/>
      <c r="M498" s="117"/>
    </row>
    <row r="499" spans="1:13" s="147" customFormat="1" x14ac:dyDescent="0.25">
      <c r="A499" s="129"/>
      <c r="B499" s="131"/>
      <c r="C499" s="134"/>
      <c r="D499" s="131"/>
      <c r="E499" s="171" t="s">
        <v>3170</v>
      </c>
      <c r="F499" s="97" t="s">
        <v>8924</v>
      </c>
      <c r="G499" s="87" t="s">
        <v>8925</v>
      </c>
      <c r="H499" s="117"/>
      <c r="I499" s="117"/>
      <c r="J499" s="138" t="s">
        <v>8926</v>
      </c>
      <c r="K499" s="87" t="s">
        <v>232</v>
      </c>
      <c r="L499" s="92" t="s">
        <v>2841</v>
      </c>
      <c r="M499" s="138" t="s">
        <v>2862</v>
      </c>
    </row>
    <row r="500" spans="1:13" s="147" customFormat="1" x14ac:dyDescent="0.25">
      <c r="A500" s="129"/>
      <c r="B500" s="131"/>
      <c r="C500" s="134"/>
      <c r="D500" s="131"/>
      <c r="E500" s="136" t="s">
        <v>2863</v>
      </c>
      <c r="F500" s="97" t="s">
        <v>8927</v>
      </c>
      <c r="G500" s="87" t="s">
        <v>8928</v>
      </c>
      <c r="H500" s="117"/>
      <c r="I500" s="117"/>
      <c r="J500" s="115" t="s">
        <v>8929</v>
      </c>
      <c r="K500" s="87" t="s">
        <v>232</v>
      </c>
      <c r="L500" s="93" t="s">
        <v>2841</v>
      </c>
      <c r="M500" s="115" t="s">
        <v>2862</v>
      </c>
    </row>
    <row r="501" spans="1:13" s="147" customFormat="1" x14ac:dyDescent="0.25">
      <c r="A501" s="129"/>
      <c r="B501" s="131"/>
      <c r="C501" s="134"/>
      <c r="D501" s="131"/>
      <c r="E501" s="129" t="s">
        <v>4370</v>
      </c>
      <c r="F501" s="187" t="s">
        <v>8930</v>
      </c>
      <c r="G501" s="181" t="s">
        <v>8931</v>
      </c>
      <c r="H501" s="117"/>
      <c r="I501" s="117"/>
      <c r="J501" s="115" t="s">
        <v>8932</v>
      </c>
      <c r="K501" s="181" t="s">
        <v>232</v>
      </c>
      <c r="L501" s="93" t="s">
        <v>2841</v>
      </c>
      <c r="M501" s="115" t="s">
        <v>2862</v>
      </c>
    </row>
    <row r="502" spans="1:13" s="147" customFormat="1" x14ac:dyDescent="0.25">
      <c r="A502" s="129"/>
      <c r="B502" s="131"/>
      <c r="C502" s="134"/>
      <c r="D502" s="131"/>
      <c r="E502" s="136"/>
      <c r="F502" s="189"/>
      <c r="G502" s="182" t="s">
        <v>8933</v>
      </c>
      <c r="H502" s="117"/>
      <c r="I502" s="117"/>
      <c r="J502" s="116"/>
      <c r="K502" s="182"/>
      <c r="L502" s="91"/>
      <c r="M502" s="116"/>
    </row>
    <row r="503" spans="1:13" s="147" customFormat="1" x14ac:dyDescent="0.25">
      <c r="A503" s="129"/>
      <c r="B503" s="131"/>
      <c r="C503" s="134"/>
      <c r="D503" s="131"/>
      <c r="E503" s="128" t="s">
        <v>2883</v>
      </c>
      <c r="F503" s="187" t="s">
        <v>8934</v>
      </c>
      <c r="G503" s="181" t="s">
        <v>8935</v>
      </c>
      <c r="H503" s="117"/>
      <c r="I503" s="117"/>
      <c r="J503" s="115" t="s">
        <v>8936</v>
      </c>
      <c r="K503" s="305" t="s">
        <v>8937</v>
      </c>
      <c r="L503" s="93" t="s">
        <v>2841</v>
      </c>
      <c r="M503" s="115" t="s">
        <v>2862</v>
      </c>
    </row>
    <row r="504" spans="1:13" s="147" customFormat="1" x14ac:dyDescent="0.25">
      <c r="A504" s="129"/>
      <c r="B504" s="131"/>
      <c r="C504" s="134"/>
      <c r="D504" s="131"/>
      <c r="E504" s="129"/>
      <c r="F504" s="188"/>
      <c r="G504" s="182"/>
      <c r="H504" s="117"/>
      <c r="I504" s="117"/>
      <c r="J504" s="117"/>
      <c r="K504" s="309"/>
      <c r="L504" s="183"/>
      <c r="M504" s="117"/>
    </row>
    <row r="505" spans="1:13" s="147" customFormat="1" x14ac:dyDescent="0.25">
      <c r="A505" s="129"/>
      <c r="B505" s="131"/>
      <c r="C505" s="134"/>
      <c r="D505" s="131"/>
      <c r="E505" s="129"/>
      <c r="F505" s="188"/>
      <c r="G505" s="115" t="s">
        <v>8938</v>
      </c>
      <c r="H505" s="117"/>
      <c r="I505" s="117"/>
      <c r="J505" s="138" t="s">
        <v>8939</v>
      </c>
      <c r="K505" s="87" t="s">
        <v>232</v>
      </c>
      <c r="L505" s="93" t="s">
        <v>2841</v>
      </c>
      <c r="M505" s="115" t="s">
        <v>2862</v>
      </c>
    </row>
    <row r="506" spans="1:13" s="147" customFormat="1" ht="21" x14ac:dyDescent="0.25">
      <c r="A506" s="129"/>
      <c r="B506" s="131"/>
      <c r="C506" s="134"/>
      <c r="D506" s="131"/>
      <c r="E506" s="129"/>
      <c r="F506" s="188"/>
      <c r="G506" s="181" t="s">
        <v>8940</v>
      </c>
      <c r="H506" s="117"/>
      <c r="I506" s="117"/>
      <c r="J506" s="115" t="s">
        <v>8941</v>
      </c>
      <c r="K506" s="305" t="s">
        <v>8942</v>
      </c>
      <c r="L506" s="93" t="s">
        <v>2841</v>
      </c>
      <c r="M506" s="115" t="s">
        <v>2862</v>
      </c>
    </row>
    <row r="507" spans="1:13" s="147" customFormat="1" x14ac:dyDescent="0.25">
      <c r="A507" s="129"/>
      <c r="B507" s="131"/>
      <c r="C507" s="134"/>
      <c r="D507" s="131"/>
      <c r="E507" s="129"/>
      <c r="F507" s="188"/>
      <c r="G507" s="183"/>
      <c r="H507" s="117"/>
      <c r="I507" s="117"/>
      <c r="J507" s="117"/>
      <c r="K507" s="306"/>
      <c r="L507" s="91"/>
      <c r="M507" s="116"/>
    </row>
    <row r="508" spans="1:13" s="147" customFormat="1" x14ac:dyDescent="0.25">
      <c r="A508" s="129"/>
      <c r="B508" s="131"/>
      <c r="C508" s="134"/>
      <c r="D508" s="131"/>
      <c r="E508" s="129"/>
      <c r="F508" s="188"/>
      <c r="G508" s="181" t="s">
        <v>8943</v>
      </c>
      <c r="H508" s="117"/>
      <c r="I508" s="117"/>
      <c r="J508" s="209" t="s">
        <v>8944</v>
      </c>
      <c r="K508" s="112" t="s">
        <v>2866</v>
      </c>
      <c r="L508" s="93" t="s">
        <v>2841</v>
      </c>
      <c r="M508" s="115" t="s">
        <v>2862</v>
      </c>
    </row>
    <row r="509" spans="1:13" s="147" customFormat="1" x14ac:dyDescent="0.25">
      <c r="A509" s="129"/>
      <c r="B509" s="131"/>
      <c r="C509" s="134"/>
      <c r="D509" s="131"/>
      <c r="E509" s="129"/>
      <c r="F509" s="188"/>
      <c r="G509" s="182"/>
      <c r="H509" s="117"/>
      <c r="I509" s="117"/>
      <c r="J509" s="211"/>
      <c r="K509" s="114"/>
      <c r="L509" s="91"/>
      <c r="M509" s="116"/>
    </row>
    <row r="510" spans="1:13" s="147" customFormat="1" ht="21" x14ac:dyDescent="0.25">
      <c r="A510" s="129"/>
      <c r="B510" s="131"/>
      <c r="C510" s="134"/>
      <c r="D510" s="131"/>
      <c r="E510" s="128" t="s">
        <v>3220</v>
      </c>
      <c r="F510" s="187" t="s">
        <v>8945</v>
      </c>
      <c r="G510" s="181" t="s">
        <v>8946</v>
      </c>
      <c r="H510" s="117"/>
      <c r="I510" s="117"/>
      <c r="J510" s="115" t="s">
        <v>8947</v>
      </c>
      <c r="K510" s="112" t="s">
        <v>2866</v>
      </c>
      <c r="L510" s="93" t="s">
        <v>2841</v>
      </c>
      <c r="M510" s="115" t="s">
        <v>2862</v>
      </c>
    </row>
    <row r="511" spans="1:13" s="147" customFormat="1" x14ac:dyDescent="0.25">
      <c r="A511" s="129"/>
      <c r="B511" s="131"/>
      <c r="C511" s="134"/>
      <c r="D511" s="131"/>
      <c r="E511" s="136"/>
      <c r="F511" s="189"/>
      <c r="G511" s="182" t="s">
        <v>8948</v>
      </c>
      <c r="H511" s="117"/>
      <c r="I511" s="117"/>
      <c r="J511" s="116"/>
      <c r="K511" s="114"/>
      <c r="L511" s="91"/>
      <c r="M511" s="117"/>
    </row>
    <row r="512" spans="1:13" s="147" customFormat="1" x14ac:dyDescent="0.25">
      <c r="A512" s="129"/>
      <c r="B512" s="131"/>
      <c r="C512" s="133">
        <v>3</v>
      </c>
      <c r="D512" s="130" t="s">
        <v>3633</v>
      </c>
      <c r="E512" s="128" t="s">
        <v>2836</v>
      </c>
      <c r="F512" s="130" t="s">
        <v>3634</v>
      </c>
      <c r="G512" s="115" t="s">
        <v>5584</v>
      </c>
      <c r="H512" s="117"/>
      <c r="I512" s="115" t="s">
        <v>5585</v>
      </c>
      <c r="J512" s="115" t="s">
        <v>5585</v>
      </c>
      <c r="K512" s="112" t="s">
        <v>2866</v>
      </c>
      <c r="L512" s="112" t="s">
        <v>2841</v>
      </c>
      <c r="M512" s="115" t="s">
        <v>2842</v>
      </c>
    </row>
    <row r="513" spans="1:13" s="147" customFormat="1" x14ac:dyDescent="0.25">
      <c r="A513" s="129"/>
      <c r="B513" s="131"/>
      <c r="C513" s="134"/>
      <c r="D513" s="131"/>
      <c r="E513" s="129"/>
      <c r="F513" s="131"/>
      <c r="G513" s="117" t="s">
        <v>5586</v>
      </c>
      <c r="H513" s="117"/>
      <c r="I513" s="117"/>
      <c r="J513" s="117"/>
      <c r="K513" s="113"/>
      <c r="L513" s="113"/>
      <c r="M513" s="117"/>
    </row>
    <row r="514" spans="1:13" s="147" customFormat="1" x14ac:dyDescent="0.25">
      <c r="A514" s="129"/>
      <c r="B514" s="131"/>
      <c r="C514" s="134"/>
      <c r="D514" s="131"/>
      <c r="E514" s="129"/>
      <c r="F514" s="131"/>
      <c r="G514" s="117" t="s">
        <v>5587</v>
      </c>
      <c r="H514" s="117"/>
      <c r="I514" s="117"/>
      <c r="J514" s="117"/>
      <c r="K514" s="113"/>
      <c r="L514" s="113"/>
      <c r="M514" s="117"/>
    </row>
    <row r="515" spans="1:13" s="147" customFormat="1" x14ac:dyDescent="0.25">
      <c r="A515" s="129"/>
      <c r="B515" s="131"/>
      <c r="C515" s="134"/>
      <c r="D515" s="131"/>
      <c r="E515" s="136"/>
      <c r="F515" s="132"/>
      <c r="G515" s="116" t="s">
        <v>5588</v>
      </c>
      <c r="H515" s="117"/>
      <c r="I515" s="117"/>
      <c r="J515" s="117"/>
      <c r="K515" s="113"/>
      <c r="L515" s="114"/>
      <c r="M515" s="116"/>
    </row>
    <row r="516" spans="1:13" s="147" customFormat="1" x14ac:dyDescent="0.25">
      <c r="A516" s="129"/>
      <c r="B516" s="131"/>
      <c r="C516" s="133">
        <v>4</v>
      </c>
      <c r="D516" s="130" t="s">
        <v>3638</v>
      </c>
      <c r="E516" s="128" t="s">
        <v>2836</v>
      </c>
      <c r="F516" s="187" t="s">
        <v>3639</v>
      </c>
      <c r="G516" s="156" t="s">
        <v>8949</v>
      </c>
      <c r="H516" s="117"/>
      <c r="I516" s="130" t="s">
        <v>3638</v>
      </c>
      <c r="J516" s="115" t="s">
        <v>3638</v>
      </c>
      <c r="K516" s="112" t="s">
        <v>2866</v>
      </c>
      <c r="L516" s="112" t="s">
        <v>2841</v>
      </c>
      <c r="M516" s="115" t="s">
        <v>2842</v>
      </c>
    </row>
    <row r="517" spans="1:13" s="147" customFormat="1" x14ac:dyDescent="0.25">
      <c r="A517" s="129"/>
      <c r="B517" s="131"/>
      <c r="C517" s="134"/>
      <c r="D517" s="131"/>
      <c r="E517" s="129"/>
      <c r="F517" s="188"/>
      <c r="G517" s="163" t="s">
        <v>8950</v>
      </c>
      <c r="H517" s="117"/>
      <c r="I517" s="117"/>
      <c r="J517" s="117"/>
      <c r="K517" s="113"/>
      <c r="L517" s="113"/>
      <c r="M517" s="117"/>
    </row>
    <row r="518" spans="1:13" s="147" customFormat="1" x14ac:dyDescent="0.25">
      <c r="A518" s="129"/>
      <c r="B518" s="131"/>
      <c r="C518" s="134"/>
      <c r="D518" s="131"/>
      <c r="E518" s="129"/>
      <c r="F518" s="188"/>
      <c r="G518" s="163" t="s">
        <v>8951</v>
      </c>
      <c r="H518" s="117"/>
      <c r="I518" s="117"/>
      <c r="J518" s="117"/>
      <c r="K518" s="113"/>
      <c r="L518" s="113"/>
      <c r="M518" s="117"/>
    </row>
    <row r="519" spans="1:13" s="147" customFormat="1" x14ac:dyDescent="0.25">
      <c r="A519" s="129"/>
      <c r="B519" s="131"/>
      <c r="C519" s="144"/>
      <c r="D519" s="126"/>
      <c r="E519" s="129"/>
      <c r="F519" s="188"/>
      <c r="G519" s="163" t="s">
        <v>8952</v>
      </c>
      <c r="H519" s="117"/>
      <c r="I519" s="117"/>
      <c r="J519" s="117"/>
      <c r="K519" s="113"/>
      <c r="L519" s="113"/>
      <c r="M519" s="117"/>
    </row>
    <row r="520" spans="1:13" s="147" customFormat="1" x14ac:dyDescent="0.25">
      <c r="A520" s="129"/>
      <c r="B520" s="131"/>
      <c r="C520" s="134"/>
      <c r="D520" s="131"/>
      <c r="E520" s="129"/>
      <c r="F520" s="188"/>
      <c r="G520" s="163" t="s">
        <v>8953</v>
      </c>
      <c r="H520" s="117"/>
      <c r="I520" s="117"/>
      <c r="J520" s="117"/>
      <c r="K520" s="113"/>
      <c r="L520" s="113"/>
      <c r="M520" s="117"/>
    </row>
    <row r="521" spans="1:13" s="147" customFormat="1" x14ac:dyDescent="0.25">
      <c r="A521" s="129"/>
      <c r="B521" s="131"/>
      <c r="C521" s="134"/>
      <c r="D521" s="131"/>
      <c r="E521" s="129"/>
      <c r="F521" s="188"/>
      <c r="G521" s="163" t="s">
        <v>8954</v>
      </c>
      <c r="H521" s="117"/>
      <c r="I521" s="117"/>
      <c r="J521" s="117"/>
      <c r="K521" s="113"/>
      <c r="L521" s="113"/>
      <c r="M521" s="117"/>
    </row>
    <row r="522" spans="1:13" s="147" customFormat="1" x14ac:dyDescent="0.25">
      <c r="A522" s="129"/>
      <c r="B522" s="131"/>
      <c r="C522" s="134"/>
      <c r="D522" s="131"/>
      <c r="E522" s="129"/>
      <c r="F522" s="188"/>
      <c r="G522" s="157" t="s">
        <v>8955</v>
      </c>
      <c r="H522" s="117"/>
      <c r="I522" s="117"/>
      <c r="J522" s="116"/>
      <c r="K522" s="114"/>
      <c r="L522" s="114"/>
      <c r="M522" s="116"/>
    </row>
    <row r="523" spans="1:13" s="147" customFormat="1" x14ac:dyDescent="0.25">
      <c r="A523" s="129"/>
      <c r="B523" s="131"/>
      <c r="C523" s="134"/>
      <c r="D523" s="131"/>
      <c r="E523" s="136"/>
      <c r="F523" s="189"/>
      <c r="G523" s="31" t="s">
        <v>8956</v>
      </c>
      <c r="H523" s="117"/>
      <c r="I523" s="117"/>
      <c r="J523" s="117" t="s">
        <v>8957</v>
      </c>
      <c r="K523" s="113" t="s">
        <v>3145</v>
      </c>
      <c r="L523" s="113" t="s">
        <v>2841</v>
      </c>
      <c r="M523" s="117" t="s">
        <v>2842</v>
      </c>
    </row>
    <row r="524" spans="1:13" s="147" customFormat="1" x14ac:dyDescent="0.25">
      <c r="A524" s="129"/>
      <c r="B524" s="131"/>
      <c r="C524" s="134"/>
      <c r="D524" s="131"/>
      <c r="E524" s="171" t="s">
        <v>2847</v>
      </c>
      <c r="F524" s="97" t="s">
        <v>8958</v>
      </c>
      <c r="G524" s="87" t="s">
        <v>8959</v>
      </c>
      <c r="H524" s="117"/>
      <c r="I524" s="117"/>
      <c r="J524" s="181" t="s">
        <v>8960</v>
      </c>
      <c r="K524" s="112" t="s">
        <v>2866</v>
      </c>
      <c r="L524" s="112" t="s">
        <v>2841</v>
      </c>
      <c r="M524" s="115" t="s">
        <v>2842</v>
      </c>
    </row>
    <row r="525" spans="1:13" s="147" customFormat="1" x14ac:dyDescent="0.25">
      <c r="A525" s="129"/>
      <c r="B525" s="131"/>
      <c r="C525" s="133">
        <v>5</v>
      </c>
      <c r="D525" s="202" t="s">
        <v>8961</v>
      </c>
      <c r="E525" s="128" t="s">
        <v>3014</v>
      </c>
      <c r="F525" s="187" t="s">
        <v>8962</v>
      </c>
      <c r="G525" s="181" t="s">
        <v>8963</v>
      </c>
      <c r="H525" s="117"/>
      <c r="I525" s="209" t="s">
        <v>8964</v>
      </c>
      <c r="J525" s="115" t="s">
        <v>8965</v>
      </c>
      <c r="K525" s="112" t="s">
        <v>2866</v>
      </c>
      <c r="L525" s="112" t="s">
        <v>2841</v>
      </c>
      <c r="M525" s="115" t="s">
        <v>2842</v>
      </c>
    </row>
    <row r="526" spans="1:13" s="147" customFormat="1" x14ac:dyDescent="0.25">
      <c r="A526" s="129"/>
      <c r="B526" s="131"/>
      <c r="C526" s="134"/>
      <c r="D526" s="131"/>
      <c r="E526" s="129"/>
      <c r="F526" s="188"/>
      <c r="G526" s="183" t="s">
        <v>8966</v>
      </c>
      <c r="H526" s="117"/>
      <c r="I526" s="210"/>
      <c r="J526" s="131"/>
      <c r="K526" s="113"/>
      <c r="L526" s="113"/>
      <c r="M526" s="117"/>
    </row>
    <row r="527" spans="1:13" s="147" customFormat="1" x14ac:dyDescent="0.25">
      <c r="A527" s="129"/>
      <c r="B527" s="131"/>
      <c r="C527" s="134"/>
      <c r="D527" s="131"/>
      <c r="E527" s="136"/>
      <c r="F527" s="189"/>
      <c r="G527" s="182" t="s">
        <v>8967</v>
      </c>
      <c r="H527" s="117"/>
      <c r="I527" s="132"/>
      <c r="J527" s="132"/>
      <c r="K527" s="113"/>
      <c r="L527" s="113"/>
      <c r="M527" s="117"/>
    </row>
    <row r="528" spans="1:13" s="147" customFormat="1" x14ac:dyDescent="0.25">
      <c r="A528" s="129"/>
      <c r="B528" s="131"/>
      <c r="C528" s="133">
        <v>6</v>
      </c>
      <c r="D528" s="202" t="s">
        <v>8968</v>
      </c>
      <c r="E528" s="129" t="s">
        <v>3014</v>
      </c>
      <c r="F528" s="188" t="s">
        <v>8969</v>
      </c>
      <c r="G528" s="181" t="s">
        <v>8970</v>
      </c>
      <c r="H528" s="117"/>
      <c r="I528" s="202" t="s">
        <v>8971</v>
      </c>
      <c r="J528" s="202" t="s">
        <v>8968</v>
      </c>
      <c r="K528" s="112" t="s">
        <v>2866</v>
      </c>
      <c r="L528" s="112" t="s">
        <v>2841</v>
      </c>
      <c r="M528" s="115" t="s">
        <v>2842</v>
      </c>
    </row>
    <row r="529" spans="1:13" s="147" customFormat="1" x14ac:dyDescent="0.25">
      <c r="A529" s="129"/>
      <c r="B529" s="131"/>
      <c r="E529" s="129"/>
      <c r="F529" s="188"/>
      <c r="G529" s="183" t="s">
        <v>8972</v>
      </c>
      <c r="H529" s="117"/>
      <c r="I529" s="99"/>
      <c r="J529" s="99"/>
      <c r="K529" s="113"/>
      <c r="L529" s="113"/>
      <c r="M529" s="117"/>
    </row>
    <row r="530" spans="1:13" s="147" customFormat="1" x14ac:dyDescent="0.25">
      <c r="A530" s="129"/>
      <c r="B530" s="131"/>
      <c r="C530" s="134"/>
      <c r="D530" s="99"/>
      <c r="E530" s="136"/>
      <c r="F530" s="189"/>
      <c r="G530" s="182" t="s">
        <v>8973</v>
      </c>
      <c r="H530" s="117"/>
      <c r="I530" s="99"/>
      <c r="J530" s="203"/>
      <c r="K530" s="113"/>
      <c r="L530" s="113"/>
      <c r="M530" s="117"/>
    </row>
    <row r="531" spans="1:13" s="147" customFormat="1" x14ac:dyDescent="0.25">
      <c r="A531" s="129"/>
      <c r="B531" s="131"/>
      <c r="C531" s="133">
        <v>7</v>
      </c>
      <c r="D531" s="202" t="s">
        <v>8974</v>
      </c>
      <c r="E531" s="129" t="s">
        <v>3014</v>
      </c>
      <c r="F531" s="187" t="s">
        <v>8975</v>
      </c>
      <c r="G531" s="181" t="s">
        <v>3397</v>
      </c>
      <c r="H531" s="117"/>
      <c r="I531" s="179" t="s">
        <v>8974</v>
      </c>
      <c r="J531" s="179" t="s">
        <v>8974</v>
      </c>
      <c r="K531" s="112" t="s">
        <v>2866</v>
      </c>
      <c r="L531" s="112" t="s">
        <v>2841</v>
      </c>
      <c r="M531" s="115" t="s">
        <v>2842</v>
      </c>
    </row>
    <row r="532" spans="1:13" s="147" customFormat="1" x14ac:dyDescent="0.25">
      <c r="A532" s="129"/>
      <c r="B532" s="131"/>
      <c r="E532" s="129"/>
      <c r="F532" s="188"/>
      <c r="G532" s="183" t="s">
        <v>8976</v>
      </c>
      <c r="H532" s="117"/>
      <c r="I532" s="100"/>
      <c r="J532" s="100"/>
      <c r="K532" s="113"/>
      <c r="L532" s="113"/>
      <c r="M532" s="117"/>
    </row>
    <row r="533" spans="1:13" s="147" customFormat="1" x14ac:dyDescent="0.25">
      <c r="A533" s="129"/>
      <c r="B533" s="131"/>
      <c r="C533" s="134"/>
      <c r="D533" s="99"/>
      <c r="E533" s="129"/>
      <c r="F533" s="188"/>
      <c r="G533" s="183" t="s">
        <v>8977</v>
      </c>
      <c r="H533" s="117"/>
      <c r="I533" s="100"/>
      <c r="J533" s="100"/>
      <c r="K533" s="113"/>
      <c r="L533" s="113"/>
      <c r="M533" s="117"/>
    </row>
    <row r="534" spans="1:13" s="147" customFormat="1" x14ac:dyDescent="0.25">
      <c r="A534" s="129"/>
      <c r="B534" s="131"/>
      <c r="C534" s="134"/>
      <c r="D534" s="99"/>
      <c r="E534" s="129"/>
      <c r="F534" s="188"/>
      <c r="G534" s="183" t="s">
        <v>8978</v>
      </c>
      <c r="H534" s="117"/>
      <c r="I534" s="100"/>
      <c r="J534" s="100"/>
      <c r="K534" s="113"/>
      <c r="L534" s="113"/>
      <c r="M534" s="117"/>
    </row>
    <row r="535" spans="1:13" s="147" customFormat="1" x14ac:dyDescent="0.25">
      <c r="A535" s="129"/>
      <c r="B535" s="131"/>
      <c r="C535" s="134"/>
      <c r="D535" s="99"/>
      <c r="E535" s="171" t="s">
        <v>2847</v>
      </c>
      <c r="F535" s="97" t="s">
        <v>8979</v>
      </c>
      <c r="G535" s="87" t="s">
        <v>8980</v>
      </c>
      <c r="H535" s="117"/>
      <c r="I535" s="180"/>
      <c r="J535" s="200" t="s">
        <v>8981</v>
      </c>
      <c r="K535" s="87" t="s">
        <v>3981</v>
      </c>
      <c r="L535" s="112" t="s">
        <v>2841</v>
      </c>
      <c r="M535" s="115" t="s">
        <v>2842</v>
      </c>
    </row>
    <row r="536" spans="1:13" s="147" customFormat="1" ht="21" x14ac:dyDescent="0.25">
      <c r="A536" s="129"/>
      <c r="B536" s="131"/>
      <c r="C536" s="133">
        <v>8</v>
      </c>
      <c r="D536" s="202" t="s">
        <v>8982</v>
      </c>
      <c r="E536" s="136" t="s">
        <v>2836</v>
      </c>
      <c r="F536" s="97" t="s">
        <v>8983</v>
      </c>
      <c r="G536" s="87" t="s">
        <v>8984</v>
      </c>
      <c r="H536" s="117"/>
      <c r="I536" s="202" t="s">
        <v>8982</v>
      </c>
      <c r="J536" s="202" t="s">
        <v>8982</v>
      </c>
      <c r="K536" s="87" t="s">
        <v>232</v>
      </c>
      <c r="L536" s="121" t="s">
        <v>2841</v>
      </c>
      <c r="M536" s="138" t="s">
        <v>2842</v>
      </c>
    </row>
    <row r="537" spans="1:13" s="147" customFormat="1" x14ac:dyDescent="0.25">
      <c r="A537" s="128">
        <v>60</v>
      </c>
      <c r="B537" s="130" t="s">
        <v>3657</v>
      </c>
      <c r="C537" s="133">
        <v>1</v>
      </c>
      <c r="D537" s="130" t="s">
        <v>5600</v>
      </c>
      <c r="E537" s="128" t="s">
        <v>2836</v>
      </c>
      <c r="F537" s="130" t="s">
        <v>5614</v>
      </c>
      <c r="G537" s="209" t="s">
        <v>5615</v>
      </c>
      <c r="H537" s="115" t="s">
        <v>5603</v>
      </c>
      <c r="I537" s="115" t="s">
        <v>5604</v>
      </c>
      <c r="J537" s="115" t="s">
        <v>8985</v>
      </c>
      <c r="K537" s="112" t="s">
        <v>2866</v>
      </c>
      <c r="L537" s="113" t="s">
        <v>2841</v>
      </c>
      <c r="M537" s="210" t="s">
        <v>211</v>
      </c>
    </row>
    <row r="538" spans="1:13" s="147" customFormat="1" x14ac:dyDescent="0.25">
      <c r="A538" s="129"/>
      <c r="B538" s="131"/>
      <c r="C538" s="134"/>
      <c r="D538" s="131"/>
      <c r="E538" s="136"/>
      <c r="F538" s="132"/>
      <c r="G538" s="211"/>
      <c r="H538" s="117"/>
      <c r="I538" s="117"/>
      <c r="J538" s="116"/>
      <c r="K538" s="114"/>
      <c r="L538" s="113"/>
      <c r="M538" s="210"/>
    </row>
    <row r="539" spans="1:13" s="147" customFormat="1" x14ac:dyDescent="0.25">
      <c r="A539" s="129"/>
      <c r="B539" s="131"/>
      <c r="C539" s="134"/>
      <c r="D539" s="131"/>
      <c r="E539" s="128" t="s">
        <v>2847</v>
      </c>
      <c r="F539" s="130" t="s">
        <v>8986</v>
      </c>
      <c r="G539" s="115" t="s">
        <v>3671</v>
      </c>
      <c r="H539" s="117"/>
      <c r="I539" s="117"/>
      <c r="J539" s="115" t="s">
        <v>5604</v>
      </c>
      <c r="K539" s="112" t="s">
        <v>2882</v>
      </c>
      <c r="L539" s="112" t="s">
        <v>2841</v>
      </c>
      <c r="M539" s="115" t="s">
        <v>2862</v>
      </c>
    </row>
    <row r="540" spans="1:13" s="147" customFormat="1" x14ac:dyDescent="0.25">
      <c r="A540" s="129"/>
      <c r="B540" s="131"/>
      <c r="C540" s="134"/>
      <c r="D540" s="131"/>
      <c r="E540" s="129"/>
      <c r="F540" s="131"/>
      <c r="G540" s="117" t="s">
        <v>8987</v>
      </c>
      <c r="H540" s="117"/>
      <c r="I540" s="117"/>
      <c r="J540" s="117"/>
      <c r="K540" s="114"/>
      <c r="L540" s="113"/>
      <c r="M540" s="117"/>
    </row>
    <row r="541" spans="1:13" s="147" customFormat="1" x14ac:dyDescent="0.25">
      <c r="A541" s="129"/>
      <c r="B541" s="131"/>
      <c r="C541" s="134"/>
      <c r="D541" s="131"/>
      <c r="E541" s="129"/>
      <c r="F541" s="131"/>
      <c r="G541" s="115" t="s">
        <v>8988</v>
      </c>
      <c r="H541" s="117"/>
      <c r="I541" s="117"/>
      <c r="J541" s="115" t="s">
        <v>8989</v>
      </c>
      <c r="K541" s="121" t="s">
        <v>3433</v>
      </c>
      <c r="L541" s="112" t="s">
        <v>2841</v>
      </c>
      <c r="M541" s="115" t="s">
        <v>2867</v>
      </c>
    </row>
    <row r="542" spans="1:13" s="147" customFormat="1" x14ac:dyDescent="0.25">
      <c r="A542" s="128">
        <v>61</v>
      </c>
      <c r="B542" s="130" t="s">
        <v>3676</v>
      </c>
      <c r="C542" s="133">
        <v>1</v>
      </c>
      <c r="D542" s="130" t="s">
        <v>8990</v>
      </c>
      <c r="E542" s="128" t="s">
        <v>2836</v>
      </c>
      <c r="F542" s="130" t="s">
        <v>5633</v>
      </c>
      <c r="G542" s="115" t="s">
        <v>8991</v>
      </c>
      <c r="H542" s="115" t="s">
        <v>5635</v>
      </c>
      <c r="I542" s="115" t="s">
        <v>5636</v>
      </c>
      <c r="J542" s="115" t="s">
        <v>8992</v>
      </c>
      <c r="K542" s="215" t="s">
        <v>8993</v>
      </c>
      <c r="L542" s="112" t="s">
        <v>3624</v>
      </c>
      <c r="M542" s="115" t="s">
        <v>4335</v>
      </c>
    </row>
    <row r="543" spans="1:13" s="147" customFormat="1" x14ac:dyDescent="0.25">
      <c r="A543" s="129"/>
      <c r="B543" s="131"/>
      <c r="C543" s="134"/>
      <c r="D543" s="131"/>
      <c r="E543" s="136"/>
      <c r="F543" s="132"/>
      <c r="G543" s="116"/>
      <c r="H543" s="117"/>
      <c r="I543" s="117"/>
      <c r="J543" s="116"/>
      <c r="K543" s="208"/>
      <c r="L543" s="114"/>
      <c r="M543" s="116"/>
    </row>
    <row r="544" spans="1:13" s="147" customFormat="1" x14ac:dyDescent="0.25">
      <c r="A544" s="129"/>
      <c r="B544" s="131"/>
      <c r="C544" s="134"/>
      <c r="E544" s="128" t="s">
        <v>2847</v>
      </c>
      <c r="F544" s="130" t="s">
        <v>5637</v>
      </c>
      <c r="G544" s="209" t="s">
        <v>8994</v>
      </c>
      <c r="H544" s="117"/>
      <c r="I544" s="117"/>
      <c r="J544" s="115" t="s">
        <v>8995</v>
      </c>
      <c r="K544" s="115" t="s">
        <v>5640</v>
      </c>
      <c r="L544" s="115" t="s">
        <v>8996</v>
      </c>
      <c r="M544" s="209" t="s">
        <v>8997</v>
      </c>
    </row>
    <row r="545" spans="1:13" s="147" customFormat="1" x14ac:dyDescent="0.25">
      <c r="A545" s="129"/>
      <c r="B545" s="131"/>
      <c r="C545" s="134"/>
      <c r="D545" s="131"/>
      <c r="E545" s="129"/>
      <c r="F545" s="131"/>
      <c r="G545" s="210"/>
      <c r="H545" s="117"/>
      <c r="I545" s="117"/>
      <c r="J545" s="117"/>
      <c r="K545" s="117"/>
      <c r="L545" s="117"/>
      <c r="M545" s="210"/>
    </row>
    <row r="546" spans="1:13" s="147" customFormat="1" x14ac:dyDescent="0.25">
      <c r="A546" s="129"/>
      <c r="B546" s="131"/>
      <c r="C546" s="134"/>
      <c r="D546" s="131"/>
      <c r="E546" s="129"/>
      <c r="F546" s="131"/>
      <c r="G546" s="117" t="s">
        <v>5643</v>
      </c>
      <c r="H546" s="117"/>
      <c r="I546" s="117"/>
      <c r="J546" s="117"/>
      <c r="K546" s="117"/>
      <c r="L546" s="117"/>
      <c r="M546" s="210"/>
    </row>
    <row r="547" spans="1:13" s="147" customFormat="1" x14ac:dyDescent="0.25">
      <c r="A547" s="129"/>
      <c r="B547" s="131"/>
      <c r="C547" s="134"/>
      <c r="D547" s="131"/>
      <c r="E547" s="129"/>
      <c r="F547" s="131"/>
      <c r="G547" s="116"/>
      <c r="H547" s="117"/>
      <c r="I547" s="117"/>
      <c r="J547" s="117"/>
      <c r="K547" s="117"/>
      <c r="L547" s="117"/>
      <c r="M547" s="210"/>
    </row>
    <row r="548" spans="1:13" s="147" customFormat="1" x14ac:dyDescent="0.25">
      <c r="A548" s="129"/>
      <c r="B548" s="131"/>
      <c r="C548" s="134"/>
      <c r="D548" s="131"/>
      <c r="E548" s="129"/>
      <c r="F548" s="131"/>
      <c r="G548" s="138" t="s">
        <v>5644</v>
      </c>
      <c r="H548" s="117"/>
      <c r="I548" s="117"/>
      <c r="J548" s="138" t="s">
        <v>8998</v>
      </c>
      <c r="K548" s="115" t="s">
        <v>5640</v>
      </c>
      <c r="L548" s="115" t="s">
        <v>8996</v>
      </c>
      <c r="M548" s="117"/>
    </row>
    <row r="549" spans="1:13" s="147" customFormat="1" x14ac:dyDescent="0.25">
      <c r="A549" s="129"/>
      <c r="B549" s="131"/>
      <c r="C549" s="134"/>
      <c r="D549" s="131"/>
      <c r="E549" s="171" t="s">
        <v>2851</v>
      </c>
      <c r="F549" s="97" t="s">
        <v>8999</v>
      </c>
      <c r="G549" s="87" t="s">
        <v>9000</v>
      </c>
      <c r="H549" s="117"/>
      <c r="I549" s="117"/>
      <c r="J549" s="87" t="s">
        <v>9001</v>
      </c>
      <c r="K549" s="87" t="s">
        <v>232</v>
      </c>
      <c r="L549" s="87" t="s">
        <v>210</v>
      </c>
      <c r="M549" s="138" t="s">
        <v>2842</v>
      </c>
    </row>
    <row r="550" spans="1:13" s="147" customFormat="1" x14ac:dyDescent="0.25">
      <c r="A550" s="129"/>
      <c r="B550" s="131"/>
      <c r="C550" s="134"/>
      <c r="D550" s="131"/>
      <c r="E550" s="128" t="s">
        <v>2855</v>
      </c>
      <c r="F550" s="187" t="s">
        <v>9002</v>
      </c>
      <c r="G550" s="181" t="s">
        <v>9003</v>
      </c>
      <c r="H550" s="117"/>
      <c r="I550" s="117"/>
      <c r="J550" s="181" t="s">
        <v>9004</v>
      </c>
      <c r="K550" s="181" t="s">
        <v>232</v>
      </c>
      <c r="L550" s="181" t="s">
        <v>210</v>
      </c>
      <c r="M550" s="115" t="s">
        <v>2862</v>
      </c>
    </row>
    <row r="551" spans="1:13" s="147" customFormat="1" x14ac:dyDescent="0.25">
      <c r="A551" s="129"/>
      <c r="B551" s="131"/>
      <c r="C551" s="134"/>
      <c r="D551" s="131"/>
      <c r="E551" s="129"/>
      <c r="F551" s="188"/>
      <c r="G551" s="182" t="s">
        <v>9005</v>
      </c>
      <c r="H551" s="117"/>
      <c r="I551" s="117"/>
      <c r="J551" s="182"/>
      <c r="K551" s="182"/>
      <c r="L551" s="182"/>
      <c r="M551" s="116"/>
    </row>
    <row r="552" spans="1:13" s="147" customFormat="1" x14ac:dyDescent="0.25">
      <c r="A552" s="129"/>
      <c r="B552" s="131"/>
      <c r="C552" s="134"/>
      <c r="D552" s="131"/>
      <c r="E552" s="136"/>
      <c r="F552" s="189"/>
      <c r="G552" s="87" t="s">
        <v>9006</v>
      </c>
      <c r="H552" s="117"/>
      <c r="I552" s="117"/>
      <c r="J552" s="87" t="s">
        <v>9007</v>
      </c>
      <c r="K552" s="181" t="s">
        <v>232</v>
      </c>
      <c r="L552" s="181" t="s">
        <v>210</v>
      </c>
      <c r="M552" s="115" t="s">
        <v>2862</v>
      </c>
    </row>
    <row r="553" spans="1:13" s="147" customFormat="1" x14ac:dyDescent="0.25">
      <c r="A553" s="129"/>
      <c r="B553" s="131"/>
      <c r="C553" s="134"/>
      <c r="D553" s="131"/>
      <c r="E553" s="128" t="s">
        <v>3170</v>
      </c>
      <c r="F553" s="187" t="s">
        <v>9008</v>
      </c>
      <c r="G553" s="87" t="s">
        <v>9009</v>
      </c>
      <c r="H553" s="117"/>
      <c r="I553" s="117"/>
      <c r="J553" s="87" t="s">
        <v>9010</v>
      </c>
      <c r="K553" s="181" t="s">
        <v>6</v>
      </c>
      <c r="L553" s="181" t="s">
        <v>210</v>
      </c>
      <c r="M553" s="115" t="s">
        <v>2862</v>
      </c>
    </row>
    <row r="554" spans="1:13" s="147" customFormat="1" x14ac:dyDescent="0.25">
      <c r="A554" s="129"/>
      <c r="B554" s="131"/>
      <c r="C554" s="134"/>
      <c r="D554" s="131"/>
      <c r="E554" s="129"/>
      <c r="F554" s="188"/>
      <c r="G554" s="87" t="s">
        <v>9011</v>
      </c>
      <c r="H554" s="117"/>
      <c r="I554" s="117"/>
      <c r="J554" s="87" t="s">
        <v>9012</v>
      </c>
      <c r="K554" s="181" t="s">
        <v>6</v>
      </c>
      <c r="L554" s="181" t="s">
        <v>210</v>
      </c>
      <c r="M554" s="115" t="s">
        <v>2862</v>
      </c>
    </row>
    <row r="555" spans="1:13" s="147" customFormat="1" x14ac:dyDescent="0.25">
      <c r="A555" s="129"/>
      <c r="B555" s="131"/>
      <c r="C555" s="134"/>
      <c r="D555" s="131"/>
      <c r="E555" s="129"/>
      <c r="F555" s="188"/>
      <c r="G555" s="87" t="s">
        <v>9013</v>
      </c>
      <c r="H555" s="117"/>
      <c r="I555" s="117"/>
      <c r="J555" s="87" t="s">
        <v>9014</v>
      </c>
      <c r="K555" s="181" t="s">
        <v>6</v>
      </c>
      <c r="L555" s="181" t="s">
        <v>210</v>
      </c>
      <c r="M555" s="115" t="s">
        <v>2862</v>
      </c>
    </row>
    <row r="556" spans="1:13" s="147" customFormat="1" x14ac:dyDescent="0.25">
      <c r="A556" s="129"/>
      <c r="B556" s="131"/>
      <c r="C556" s="134"/>
      <c r="D556" s="131"/>
      <c r="E556" s="129"/>
      <c r="F556" s="188"/>
      <c r="G556" s="115" t="s">
        <v>6693</v>
      </c>
      <c r="H556" s="117"/>
      <c r="I556" s="117"/>
      <c r="J556" s="115" t="s">
        <v>9015</v>
      </c>
      <c r="K556" s="181" t="s">
        <v>6</v>
      </c>
      <c r="L556" s="181" t="s">
        <v>210</v>
      </c>
      <c r="M556" s="115" t="s">
        <v>2862</v>
      </c>
    </row>
    <row r="557" spans="1:13" s="147" customFormat="1" x14ac:dyDescent="0.25">
      <c r="A557" s="129"/>
      <c r="B557" s="131"/>
      <c r="C557" s="134"/>
      <c r="D557" s="131"/>
      <c r="E557" s="136"/>
      <c r="F557" s="189"/>
      <c r="G557" s="116" t="s">
        <v>9016</v>
      </c>
      <c r="H557" s="117"/>
      <c r="I557" s="117"/>
      <c r="J557" s="116"/>
      <c r="K557" s="182"/>
      <c r="L557" s="182"/>
      <c r="M557" s="116"/>
    </row>
    <row r="558" spans="1:13" s="147" customFormat="1" x14ac:dyDescent="0.25">
      <c r="A558" s="129"/>
      <c r="B558" s="131"/>
      <c r="C558" s="134"/>
      <c r="D558" s="131"/>
      <c r="E558" s="128" t="s">
        <v>3179</v>
      </c>
      <c r="F558" s="187" t="s">
        <v>9017</v>
      </c>
      <c r="G558" s="181" t="s">
        <v>9018</v>
      </c>
      <c r="H558" s="117"/>
      <c r="I558" s="117"/>
      <c r="J558" s="164" t="s">
        <v>9019</v>
      </c>
      <c r="K558" s="181" t="s">
        <v>232</v>
      </c>
      <c r="L558" s="181" t="s">
        <v>210</v>
      </c>
      <c r="M558" s="115" t="s">
        <v>2862</v>
      </c>
    </row>
    <row r="559" spans="1:13" s="147" customFormat="1" x14ac:dyDescent="0.25">
      <c r="A559" s="129"/>
      <c r="B559" s="131"/>
      <c r="C559" s="134"/>
      <c r="D559" s="131"/>
      <c r="E559" s="136"/>
      <c r="F559" s="189"/>
      <c r="G559" s="182" t="s">
        <v>9020</v>
      </c>
      <c r="H559" s="117"/>
      <c r="I559" s="117"/>
      <c r="J559" s="164"/>
      <c r="K559" s="182"/>
      <c r="L559" s="182"/>
      <c r="M559" s="116"/>
    </row>
    <row r="560" spans="1:13" s="147" customFormat="1" x14ac:dyDescent="0.25">
      <c r="A560" s="129"/>
      <c r="B560" s="131"/>
      <c r="C560" s="134"/>
      <c r="D560" s="131"/>
      <c r="E560" s="128" t="s">
        <v>4370</v>
      </c>
      <c r="F560" s="187" t="s">
        <v>9021</v>
      </c>
      <c r="G560" s="181" t="s">
        <v>9022</v>
      </c>
      <c r="H560" s="117"/>
      <c r="I560" s="117"/>
      <c r="J560" s="181" t="s">
        <v>9023</v>
      </c>
      <c r="K560" s="181" t="s">
        <v>232</v>
      </c>
      <c r="L560" s="181" t="s">
        <v>210</v>
      </c>
      <c r="M560" s="115" t="s">
        <v>2862</v>
      </c>
    </row>
    <row r="561" spans="1:13" s="147" customFormat="1" x14ac:dyDescent="0.25">
      <c r="A561" s="129"/>
      <c r="B561" s="131"/>
      <c r="C561" s="134"/>
      <c r="D561" s="131"/>
      <c r="E561" s="129"/>
      <c r="F561" s="188"/>
      <c r="G561" s="183" t="s">
        <v>9024</v>
      </c>
      <c r="H561" s="117"/>
      <c r="I561" s="117"/>
      <c r="J561" s="183"/>
      <c r="K561" s="183"/>
      <c r="L561" s="183"/>
      <c r="M561" s="117"/>
    </row>
    <row r="562" spans="1:13" s="147" customFormat="1" x14ac:dyDescent="0.25">
      <c r="A562" s="129"/>
      <c r="B562" s="131"/>
      <c r="C562" s="134"/>
      <c r="D562" s="131"/>
      <c r="E562" s="129"/>
      <c r="F562" s="188"/>
      <c r="G562" s="183" t="s">
        <v>9025</v>
      </c>
      <c r="H562" s="117"/>
      <c r="I562" s="117"/>
      <c r="J562" s="183"/>
      <c r="K562" s="183"/>
      <c r="L562" s="183"/>
      <c r="M562" s="117"/>
    </row>
    <row r="563" spans="1:13" s="147" customFormat="1" x14ac:dyDescent="0.25">
      <c r="A563" s="129"/>
      <c r="B563" s="131"/>
      <c r="C563" s="134"/>
      <c r="D563" s="131"/>
      <c r="E563" s="136"/>
      <c r="F563" s="189"/>
      <c r="G563" s="182" t="s">
        <v>9026</v>
      </c>
      <c r="H563" s="117"/>
      <c r="I563" s="117"/>
      <c r="J563" s="182"/>
      <c r="K563" s="182"/>
      <c r="L563" s="183"/>
      <c r="M563" s="117"/>
    </row>
    <row r="564" spans="1:13" s="147" customFormat="1" ht="21" x14ac:dyDescent="0.25">
      <c r="A564" s="129"/>
      <c r="B564" s="131"/>
      <c r="C564" s="134"/>
      <c r="D564" s="131"/>
      <c r="E564" s="128" t="s">
        <v>4149</v>
      </c>
      <c r="F564" s="187" t="s">
        <v>9027</v>
      </c>
      <c r="G564" s="87" t="s">
        <v>9028</v>
      </c>
      <c r="H564" s="117"/>
      <c r="I564" s="117"/>
      <c r="J564" s="87" t="s">
        <v>9029</v>
      </c>
      <c r="K564" s="87" t="s">
        <v>232</v>
      </c>
      <c r="L564" s="181" t="s">
        <v>210</v>
      </c>
      <c r="M564" s="115" t="s">
        <v>2862</v>
      </c>
    </row>
    <row r="565" spans="1:13" s="147" customFormat="1" x14ac:dyDescent="0.25">
      <c r="A565" s="129"/>
      <c r="B565" s="131"/>
      <c r="C565" s="134"/>
      <c r="D565" s="131"/>
      <c r="E565" s="136"/>
      <c r="F565" s="189"/>
      <c r="G565" s="87" t="s">
        <v>9030</v>
      </c>
      <c r="H565" s="117"/>
      <c r="I565" s="117"/>
      <c r="J565" s="87" t="s">
        <v>9031</v>
      </c>
      <c r="K565" s="87" t="s">
        <v>3433</v>
      </c>
      <c r="L565" s="181" t="s">
        <v>210</v>
      </c>
      <c r="M565" s="115" t="s">
        <v>2862</v>
      </c>
    </row>
    <row r="566" spans="1:13" s="147" customFormat="1" x14ac:dyDescent="0.25">
      <c r="A566" s="129"/>
      <c r="B566" s="131"/>
      <c r="C566" s="134"/>
      <c r="D566" s="131"/>
      <c r="E566" s="171" t="s">
        <v>3877</v>
      </c>
      <c r="F566" s="97" t="s">
        <v>9032</v>
      </c>
      <c r="G566" s="87" t="s">
        <v>9033</v>
      </c>
      <c r="H566" s="117"/>
      <c r="I566" s="117"/>
      <c r="J566" s="87" t="s">
        <v>9034</v>
      </c>
      <c r="K566" s="87" t="s">
        <v>232</v>
      </c>
      <c r="L566" s="181" t="s">
        <v>210</v>
      </c>
      <c r="M566" s="115" t="s">
        <v>2862</v>
      </c>
    </row>
    <row r="567" spans="1:13" s="147" customFormat="1" x14ac:dyDescent="0.25">
      <c r="A567" s="129"/>
      <c r="B567" s="131"/>
      <c r="C567" s="134"/>
      <c r="D567" s="131"/>
      <c r="E567" s="171" t="s">
        <v>3330</v>
      </c>
      <c r="F567" s="97" t="s">
        <v>9035</v>
      </c>
      <c r="G567" s="87" t="s">
        <v>9036</v>
      </c>
      <c r="H567" s="117"/>
      <c r="I567" s="117"/>
      <c r="J567" s="87" t="s">
        <v>9037</v>
      </c>
      <c r="K567" s="87" t="s">
        <v>232</v>
      </c>
      <c r="L567" s="181" t="s">
        <v>210</v>
      </c>
      <c r="M567" s="115" t="s">
        <v>2862</v>
      </c>
    </row>
    <row r="568" spans="1:13" s="147" customFormat="1" x14ac:dyDescent="0.25">
      <c r="A568" s="129"/>
      <c r="B568" s="131"/>
      <c r="C568" s="134"/>
      <c r="D568" s="131"/>
      <c r="E568" s="128" t="s">
        <v>3896</v>
      </c>
      <c r="F568" s="187" t="s">
        <v>9038</v>
      </c>
      <c r="G568" s="87" t="s">
        <v>9039</v>
      </c>
      <c r="H568" s="117"/>
      <c r="I568" s="117"/>
      <c r="J568" s="87" t="s">
        <v>9040</v>
      </c>
      <c r="K568" s="87" t="s">
        <v>2866</v>
      </c>
      <c r="L568" s="181" t="s">
        <v>210</v>
      </c>
      <c r="M568" s="115" t="s">
        <v>2862</v>
      </c>
    </row>
    <row r="569" spans="1:13" s="147" customFormat="1" x14ac:dyDescent="0.25">
      <c r="A569" s="129"/>
      <c r="B569" s="131"/>
      <c r="C569" s="134"/>
      <c r="D569" s="131"/>
      <c r="E569" s="136"/>
      <c r="F569" s="189"/>
      <c r="G569" s="87" t="s">
        <v>9041</v>
      </c>
      <c r="H569" s="117"/>
      <c r="I569" s="117"/>
      <c r="J569" s="87" t="s">
        <v>9042</v>
      </c>
      <c r="K569" s="87" t="s">
        <v>2866</v>
      </c>
      <c r="L569" s="181" t="s">
        <v>210</v>
      </c>
      <c r="M569" s="115" t="s">
        <v>2862</v>
      </c>
    </row>
    <row r="570" spans="1:13" s="147" customFormat="1" ht="21" x14ac:dyDescent="0.25">
      <c r="A570" s="129"/>
      <c r="B570" s="131"/>
      <c r="C570" s="134"/>
      <c r="D570" s="131"/>
      <c r="E570" s="128" t="s">
        <v>5821</v>
      </c>
      <c r="F570" s="187" t="s">
        <v>9043</v>
      </c>
      <c r="G570" s="87" t="s">
        <v>9044</v>
      </c>
      <c r="H570" s="117"/>
      <c r="I570" s="117"/>
      <c r="J570" s="87" t="s">
        <v>9045</v>
      </c>
      <c r="K570" s="87" t="s">
        <v>9046</v>
      </c>
      <c r="L570" s="181" t="s">
        <v>210</v>
      </c>
      <c r="M570" s="115" t="s">
        <v>2862</v>
      </c>
    </row>
    <row r="571" spans="1:13" s="147" customFormat="1" x14ac:dyDescent="0.25">
      <c r="A571" s="129"/>
      <c r="B571" s="131"/>
      <c r="C571" s="134"/>
      <c r="D571" s="131"/>
      <c r="E571" s="129"/>
      <c r="F571" s="188"/>
      <c r="G571" s="181" t="s">
        <v>9047</v>
      </c>
      <c r="H571" s="117"/>
      <c r="I571" s="117"/>
      <c r="J571" s="181" t="s">
        <v>9048</v>
      </c>
      <c r="K571" s="305" t="s">
        <v>9049</v>
      </c>
      <c r="L571" s="181" t="s">
        <v>210</v>
      </c>
      <c r="M571" s="115" t="s">
        <v>2862</v>
      </c>
    </row>
    <row r="572" spans="1:13" s="147" customFormat="1" x14ac:dyDescent="0.25">
      <c r="A572" s="129"/>
      <c r="B572" s="131"/>
      <c r="C572" s="134"/>
      <c r="D572" s="131"/>
      <c r="E572" s="129"/>
      <c r="F572" s="188"/>
      <c r="G572" s="182"/>
      <c r="H572" s="117"/>
      <c r="I572" s="117"/>
      <c r="J572" s="182"/>
      <c r="K572" s="306"/>
      <c r="L572" s="183"/>
      <c r="M572" s="117"/>
    </row>
    <row r="573" spans="1:13" s="147" customFormat="1" x14ac:dyDescent="0.25">
      <c r="A573" s="129"/>
      <c r="B573" s="131"/>
      <c r="C573" s="134"/>
      <c r="D573" s="131"/>
      <c r="E573" s="129"/>
      <c r="F573" s="188"/>
      <c r="G573" s="181" t="s">
        <v>9050</v>
      </c>
      <c r="H573" s="117"/>
      <c r="I573" s="117"/>
      <c r="J573" s="305" t="s">
        <v>9051</v>
      </c>
      <c r="K573" s="181" t="s">
        <v>2866</v>
      </c>
      <c r="L573" s="181" t="s">
        <v>210</v>
      </c>
      <c r="M573" s="115" t="s">
        <v>2862</v>
      </c>
    </row>
    <row r="574" spans="1:13" s="147" customFormat="1" x14ac:dyDescent="0.25">
      <c r="A574" s="129"/>
      <c r="B574" s="131"/>
      <c r="C574" s="134"/>
      <c r="D574" s="131"/>
      <c r="E574" s="136"/>
      <c r="F574" s="189"/>
      <c r="G574" s="182"/>
      <c r="H574" s="117"/>
      <c r="I574" s="117"/>
      <c r="J574" s="306"/>
      <c r="K574" s="182"/>
      <c r="L574" s="182"/>
      <c r="M574" s="116"/>
    </row>
    <row r="575" spans="1:13" s="147" customFormat="1" x14ac:dyDescent="0.25">
      <c r="A575" s="129"/>
      <c r="B575" s="131"/>
      <c r="C575" s="134"/>
      <c r="D575" s="131"/>
      <c r="E575" s="129" t="s">
        <v>9052</v>
      </c>
      <c r="F575" s="188" t="s">
        <v>9053</v>
      </c>
      <c r="G575" s="183" t="s">
        <v>9054</v>
      </c>
      <c r="H575" s="117"/>
      <c r="I575" s="117"/>
      <c r="J575" s="183" t="s">
        <v>9055</v>
      </c>
      <c r="K575" s="183" t="s">
        <v>9056</v>
      </c>
      <c r="L575" s="183" t="s">
        <v>11044</v>
      </c>
      <c r="M575" s="117" t="s">
        <v>9057</v>
      </c>
    </row>
    <row r="576" spans="1:13" s="147" customFormat="1" x14ac:dyDescent="0.25">
      <c r="A576" s="129"/>
      <c r="B576" s="131"/>
      <c r="C576" s="133">
        <v>3</v>
      </c>
      <c r="D576" s="130" t="s">
        <v>5735</v>
      </c>
      <c r="E576" s="128" t="s">
        <v>2836</v>
      </c>
      <c r="F576" s="130" t="s">
        <v>5744</v>
      </c>
      <c r="G576" s="209" t="s">
        <v>5745</v>
      </c>
      <c r="H576" s="117"/>
      <c r="I576" s="209" t="s">
        <v>9058</v>
      </c>
      <c r="J576" s="115" t="s">
        <v>9059</v>
      </c>
      <c r="K576" s="112" t="s">
        <v>5640</v>
      </c>
      <c r="L576" s="112" t="s">
        <v>2841</v>
      </c>
      <c r="M576" s="115" t="s">
        <v>2842</v>
      </c>
    </row>
    <row r="577" spans="1:13" s="147" customFormat="1" x14ac:dyDescent="0.25">
      <c r="A577" s="129"/>
      <c r="B577" s="131"/>
      <c r="C577" s="134"/>
      <c r="D577" s="131"/>
      <c r="E577" s="129"/>
      <c r="F577" s="131"/>
      <c r="G577" s="210"/>
      <c r="H577" s="117"/>
      <c r="I577" s="210"/>
      <c r="J577" s="117"/>
      <c r="K577" s="113"/>
      <c r="L577" s="113"/>
      <c r="M577" s="117"/>
    </row>
    <row r="578" spans="1:13" s="147" customFormat="1" x14ac:dyDescent="0.25">
      <c r="A578" s="129"/>
      <c r="B578" s="131"/>
      <c r="C578" s="134"/>
      <c r="D578" s="131"/>
      <c r="E578" s="129"/>
      <c r="F578" s="131"/>
      <c r="G578" s="117" t="s">
        <v>5746</v>
      </c>
      <c r="H578" s="117"/>
      <c r="I578" s="117"/>
      <c r="J578" s="117"/>
      <c r="K578" s="113"/>
      <c r="L578" s="113"/>
      <c r="M578" s="117"/>
    </row>
    <row r="579" spans="1:13" s="147" customFormat="1" x14ac:dyDescent="0.25">
      <c r="A579" s="129"/>
      <c r="B579" s="131"/>
      <c r="C579" s="134"/>
      <c r="D579" s="131"/>
      <c r="E579" s="129"/>
      <c r="F579" s="131"/>
      <c r="G579" s="117" t="s">
        <v>5747</v>
      </c>
      <c r="H579" s="117"/>
      <c r="I579" s="117"/>
      <c r="J579" s="117"/>
      <c r="K579" s="113"/>
      <c r="L579" s="113"/>
      <c r="M579" s="117"/>
    </row>
    <row r="580" spans="1:13" s="147" customFormat="1" x14ac:dyDescent="0.25">
      <c r="A580" s="129"/>
      <c r="B580" s="131"/>
      <c r="C580" s="134"/>
      <c r="D580" s="131"/>
      <c r="E580" s="129"/>
      <c r="F580" s="131"/>
      <c r="G580" s="117" t="s">
        <v>5748</v>
      </c>
      <c r="H580" s="117"/>
      <c r="I580" s="117"/>
      <c r="J580" s="117"/>
      <c r="K580" s="113"/>
      <c r="L580" s="113"/>
      <c r="M580" s="117"/>
    </row>
    <row r="581" spans="1:13" s="147" customFormat="1" x14ac:dyDescent="0.25">
      <c r="A581" s="129"/>
      <c r="B581" s="131"/>
      <c r="C581" s="134"/>
      <c r="D581" s="131"/>
      <c r="E581" s="129"/>
      <c r="F581" s="131"/>
      <c r="G581" s="117" t="s">
        <v>5749</v>
      </c>
      <c r="H581" s="117"/>
      <c r="I581" s="117"/>
      <c r="J581" s="117"/>
      <c r="K581" s="113"/>
      <c r="L581" s="113"/>
      <c r="M581" s="117"/>
    </row>
    <row r="582" spans="1:13" s="147" customFormat="1" x14ac:dyDescent="0.25">
      <c r="A582" s="129"/>
      <c r="B582" s="131"/>
      <c r="C582" s="134"/>
      <c r="D582" s="131"/>
      <c r="E582" s="129"/>
      <c r="F582" s="131"/>
      <c r="G582" s="117" t="s">
        <v>5750</v>
      </c>
      <c r="H582" s="117"/>
      <c r="I582" s="117"/>
      <c r="J582" s="117"/>
      <c r="K582" s="113"/>
      <c r="L582" s="113"/>
      <c r="M582" s="117"/>
    </row>
    <row r="583" spans="1:13" s="147" customFormat="1" x14ac:dyDescent="0.25">
      <c r="A583" s="129"/>
      <c r="B583" s="131"/>
      <c r="C583" s="134"/>
      <c r="D583" s="131"/>
      <c r="E583" s="129"/>
      <c r="F583" s="131"/>
      <c r="G583" s="117" t="s">
        <v>5751</v>
      </c>
      <c r="H583" s="117"/>
      <c r="I583" s="117"/>
      <c r="J583" s="117"/>
      <c r="K583" s="113"/>
      <c r="L583" s="113"/>
      <c r="M583" s="117"/>
    </row>
    <row r="584" spans="1:13" s="147" customFormat="1" x14ac:dyDescent="0.25">
      <c r="A584" s="129"/>
      <c r="B584" s="131"/>
      <c r="C584" s="134"/>
      <c r="D584" s="131"/>
      <c r="E584" s="129"/>
      <c r="F584" s="131"/>
      <c r="G584" s="117" t="s">
        <v>5752</v>
      </c>
      <c r="H584" s="117"/>
      <c r="I584" s="117"/>
      <c r="J584" s="117"/>
      <c r="K584" s="113"/>
      <c r="L584" s="113"/>
      <c r="M584" s="117"/>
    </row>
    <row r="585" spans="1:13" s="147" customFormat="1" x14ac:dyDescent="0.25">
      <c r="A585" s="129"/>
      <c r="B585" s="131"/>
      <c r="C585" s="134"/>
      <c r="D585" s="131"/>
      <c r="E585" s="129"/>
      <c r="F585" s="131"/>
      <c r="G585" s="117" t="s">
        <v>5753</v>
      </c>
      <c r="H585" s="117"/>
      <c r="I585" s="117"/>
      <c r="J585" s="117"/>
      <c r="K585" s="113"/>
      <c r="L585" s="113"/>
      <c r="M585" s="117"/>
    </row>
    <row r="586" spans="1:13" s="147" customFormat="1" x14ac:dyDescent="0.25">
      <c r="A586" s="129"/>
      <c r="B586" s="131"/>
      <c r="C586" s="134"/>
      <c r="D586" s="131"/>
      <c r="E586" s="136"/>
      <c r="F586" s="132"/>
      <c r="G586" s="116" t="s">
        <v>5754</v>
      </c>
      <c r="H586" s="117"/>
      <c r="I586" s="117"/>
      <c r="J586" s="116"/>
      <c r="K586" s="114"/>
      <c r="L586" s="114"/>
      <c r="M586" s="116"/>
    </row>
    <row r="587" spans="1:13" s="147" customFormat="1" x14ac:dyDescent="0.25">
      <c r="A587" s="129"/>
      <c r="B587" s="131"/>
      <c r="C587" s="134"/>
      <c r="D587" s="151"/>
      <c r="E587" s="128" t="s">
        <v>2847</v>
      </c>
      <c r="F587" s="130" t="s">
        <v>9060</v>
      </c>
      <c r="G587" s="96" t="s">
        <v>9061</v>
      </c>
      <c r="H587" s="129"/>
      <c r="I587" s="117"/>
      <c r="J587" s="204" t="s">
        <v>9062</v>
      </c>
      <c r="K587" s="96" t="s">
        <v>232</v>
      </c>
      <c r="L587" s="112" t="s">
        <v>2841</v>
      </c>
      <c r="M587" s="130" t="s">
        <v>2842</v>
      </c>
    </row>
    <row r="588" spans="1:13" s="147" customFormat="1" x14ac:dyDescent="0.25">
      <c r="A588" s="129"/>
      <c r="B588" s="131"/>
      <c r="C588" s="134"/>
      <c r="D588" s="151"/>
      <c r="E588" s="129"/>
      <c r="F588" s="131"/>
      <c r="G588" s="94" t="s">
        <v>9063</v>
      </c>
      <c r="H588" s="129"/>
      <c r="I588" s="117"/>
      <c r="J588" s="101"/>
      <c r="K588" s="94"/>
      <c r="L588" s="113"/>
      <c r="M588" s="131"/>
    </row>
    <row r="589" spans="1:13" s="147" customFormat="1" x14ac:dyDescent="0.25">
      <c r="A589" s="129"/>
      <c r="B589" s="131"/>
      <c r="C589" s="144"/>
      <c r="E589" s="129"/>
      <c r="F589" s="131"/>
      <c r="G589" s="182" t="s">
        <v>9064</v>
      </c>
      <c r="H589" s="117"/>
      <c r="I589" s="117"/>
      <c r="J589" s="205"/>
      <c r="K589" s="182"/>
      <c r="L589" s="182"/>
      <c r="M589" s="116"/>
    </row>
    <row r="590" spans="1:13" s="147" customFormat="1" x14ac:dyDescent="0.25">
      <c r="A590" s="129"/>
      <c r="B590" s="131"/>
      <c r="C590" s="144"/>
      <c r="E590" s="129"/>
      <c r="F590" s="131"/>
      <c r="G590" s="87" t="s">
        <v>9065</v>
      </c>
      <c r="H590" s="117"/>
      <c r="I590" s="117"/>
      <c r="J590" s="87" t="s">
        <v>9066</v>
      </c>
      <c r="K590" s="87" t="s">
        <v>232</v>
      </c>
      <c r="L590" s="112" t="s">
        <v>2841</v>
      </c>
      <c r="M590" s="115" t="s">
        <v>2842</v>
      </c>
    </row>
    <row r="591" spans="1:13" s="147" customFormat="1" x14ac:dyDescent="0.25">
      <c r="A591" s="129"/>
      <c r="B591" s="131"/>
      <c r="C591" s="144"/>
      <c r="E591" s="128" t="s">
        <v>2851</v>
      </c>
      <c r="F591" s="130" t="s">
        <v>9067</v>
      </c>
      <c r="G591" s="115" t="s">
        <v>9068</v>
      </c>
      <c r="H591" s="117"/>
      <c r="I591" s="117"/>
      <c r="J591" s="181" t="s">
        <v>9069</v>
      </c>
      <c r="K591" s="215" t="s">
        <v>9070</v>
      </c>
      <c r="L591" s="112" t="s">
        <v>2841</v>
      </c>
      <c r="M591" s="115" t="s">
        <v>2842</v>
      </c>
    </row>
    <row r="592" spans="1:13" s="147" customFormat="1" x14ac:dyDescent="0.25">
      <c r="A592" s="129"/>
      <c r="B592" s="131"/>
      <c r="C592" s="144"/>
      <c r="E592" s="129"/>
      <c r="F592" s="131"/>
      <c r="G592" s="117" t="s">
        <v>9071</v>
      </c>
      <c r="H592" s="117"/>
      <c r="I592" s="117"/>
      <c r="J592" s="183"/>
      <c r="K592" s="207"/>
      <c r="L592" s="113"/>
      <c r="M592" s="117"/>
    </row>
    <row r="593" spans="1:13" s="147" customFormat="1" x14ac:dyDescent="0.25">
      <c r="A593" s="129"/>
      <c r="B593" s="131"/>
      <c r="C593" s="144"/>
      <c r="E593" s="129"/>
      <c r="F593" s="131"/>
      <c r="G593" s="117" t="s">
        <v>9072</v>
      </c>
      <c r="H593" s="117"/>
      <c r="I593" s="117"/>
      <c r="J593" s="183"/>
      <c r="K593" s="113"/>
      <c r="L593" s="113"/>
      <c r="M593" s="117"/>
    </row>
    <row r="594" spans="1:13" s="147" customFormat="1" x14ac:dyDescent="0.25">
      <c r="A594" s="129"/>
      <c r="B594" s="131"/>
      <c r="C594" s="144"/>
      <c r="E594" s="129"/>
      <c r="F594" s="131"/>
      <c r="G594" s="116" t="s">
        <v>9073</v>
      </c>
      <c r="H594" s="117"/>
      <c r="I594" s="117"/>
      <c r="J594" s="182"/>
      <c r="K594" s="114"/>
      <c r="L594" s="114"/>
      <c r="M594" s="116"/>
    </row>
    <row r="595" spans="1:13" s="147" customFormat="1" ht="21" x14ac:dyDescent="0.25">
      <c r="A595" s="129"/>
      <c r="B595" s="131"/>
      <c r="C595" s="165"/>
      <c r="E595" s="136"/>
      <c r="F595" s="132"/>
      <c r="G595" s="138" t="s">
        <v>9074</v>
      </c>
      <c r="H595" s="116"/>
      <c r="I595" s="116"/>
      <c r="J595" s="182" t="s">
        <v>9075</v>
      </c>
      <c r="K595" s="113" t="s">
        <v>2846</v>
      </c>
      <c r="L595" s="113" t="s">
        <v>2841</v>
      </c>
      <c r="M595" s="117" t="s">
        <v>2842</v>
      </c>
    </row>
    <row r="596" spans="1:13" s="164" customFormat="1" x14ac:dyDescent="0.25">
      <c r="A596" s="128">
        <v>62</v>
      </c>
      <c r="B596" s="130" t="s">
        <v>5768</v>
      </c>
      <c r="C596" s="133">
        <v>1</v>
      </c>
      <c r="D596" s="130" t="s">
        <v>5769</v>
      </c>
      <c r="E596" s="128" t="s">
        <v>2836</v>
      </c>
      <c r="F596" s="130" t="s">
        <v>9076</v>
      </c>
      <c r="G596" s="117" t="s">
        <v>3807</v>
      </c>
      <c r="H596" s="117" t="s">
        <v>5768</v>
      </c>
      <c r="I596" s="117" t="s">
        <v>5769</v>
      </c>
      <c r="J596" s="117" t="s">
        <v>9077</v>
      </c>
      <c r="K596" s="215" t="s">
        <v>3809</v>
      </c>
      <c r="L596" s="112" t="s">
        <v>2841</v>
      </c>
      <c r="M596" s="115" t="s">
        <v>2842</v>
      </c>
    </row>
    <row r="597" spans="1:13" s="164" customFormat="1" x14ac:dyDescent="0.25">
      <c r="A597" s="129"/>
      <c r="B597" s="131"/>
      <c r="C597" s="134"/>
      <c r="D597" s="151"/>
      <c r="E597" s="129"/>
      <c r="F597" s="131"/>
      <c r="G597" s="117"/>
      <c r="H597" s="117"/>
      <c r="I597" s="117"/>
      <c r="J597" s="117"/>
      <c r="K597" s="207"/>
      <c r="L597" s="113"/>
      <c r="M597" s="117"/>
    </row>
    <row r="598" spans="1:13" s="164" customFormat="1" x14ac:dyDescent="0.25">
      <c r="A598" s="129"/>
      <c r="B598" s="131"/>
      <c r="C598" s="134"/>
      <c r="D598" s="151"/>
      <c r="E598" s="129"/>
      <c r="F598" s="131"/>
      <c r="G598" s="117"/>
      <c r="H598" s="117"/>
      <c r="I598" s="117"/>
      <c r="J598" s="117"/>
      <c r="K598" s="207"/>
      <c r="L598" s="113"/>
      <c r="M598" s="117"/>
    </row>
    <row r="599" spans="1:13" s="164" customFormat="1" x14ac:dyDescent="0.25">
      <c r="A599" s="129"/>
      <c r="B599" s="131"/>
      <c r="C599" s="134"/>
      <c r="D599" s="151"/>
      <c r="E599" s="129"/>
      <c r="F599" s="131"/>
      <c r="G599" s="117"/>
      <c r="H599" s="117"/>
      <c r="I599" s="117"/>
      <c r="J599" s="117"/>
      <c r="K599" s="207"/>
      <c r="L599" s="113"/>
      <c r="M599" s="117"/>
    </row>
    <row r="600" spans="1:13" s="164" customFormat="1" x14ac:dyDescent="0.25">
      <c r="A600" s="42"/>
      <c r="B600" s="170"/>
      <c r="C600" s="42"/>
      <c r="E600" s="129"/>
      <c r="F600" s="131"/>
      <c r="G600" s="115" t="s">
        <v>9078</v>
      </c>
      <c r="H600" s="117"/>
      <c r="I600" s="117"/>
      <c r="J600" s="209" t="s">
        <v>9079</v>
      </c>
      <c r="K600" s="112" t="s">
        <v>2943</v>
      </c>
      <c r="L600" s="112" t="s">
        <v>2841</v>
      </c>
      <c r="M600" s="115" t="s">
        <v>2842</v>
      </c>
    </row>
    <row r="601" spans="1:13" s="164" customFormat="1" x14ac:dyDescent="0.25">
      <c r="A601" s="42"/>
      <c r="B601" s="170"/>
      <c r="C601" s="42"/>
      <c r="E601" s="129"/>
      <c r="F601" s="131"/>
      <c r="G601" s="116"/>
      <c r="H601" s="117"/>
      <c r="I601" s="117"/>
      <c r="J601" s="211"/>
      <c r="K601" s="114"/>
      <c r="L601" s="114"/>
      <c r="M601" s="116"/>
    </row>
    <row r="602" spans="1:13" s="164" customFormat="1" ht="21" x14ac:dyDescent="0.25">
      <c r="A602" s="42"/>
      <c r="B602" s="170"/>
      <c r="C602" s="42"/>
      <c r="E602" s="129"/>
      <c r="F602" s="131"/>
      <c r="G602" s="115" t="s">
        <v>5774</v>
      </c>
      <c r="H602" s="117"/>
      <c r="I602" s="117"/>
      <c r="J602" s="115" t="s">
        <v>9080</v>
      </c>
      <c r="K602" s="215" t="s">
        <v>9081</v>
      </c>
      <c r="L602" s="112" t="s">
        <v>2841</v>
      </c>
      <c r="M602" s="115" t="s">
        <v>2842</v>
      </c>
    </row>
    <row r="603" spans="1:13" s="164" customFormat="1" x14ac:dyDescent="0.25">
      <c r="A603" s="42"/>
      <c r="B603" s="170"/>
      <c r="C603" s="42"/>
      <c r="E603" s="129"/>
      <c r="F603" s="131"/>
      <c r="G603" s="117"/>
      <c r="H603" s="117"/>
      <c r="I603" s="117"/>
      <c r="J603" s="117"/>
      <c r="K603" s="207"/>
      <c r="L603" s="113"/>
      <c r="M603" s="117"/>
    </row>
    <row r="604" spans="1:13" s="164" customFormat="1" x14ac:dyDescent="0.25">
      <c r="A604" s="42"/>
      <c r="B604" s="170"/>
      <c r="C604" s="42"/>
      <c r="E604" s="129"/>
      <c r="F604" s="131"/>
      <c r="G604" s="116"/>
      <c r="H604" s="117"/>
      <c r="I604" s="117"/>
      <c r="J604" s="117"/>
      <c r="K604" s="208"/>
      <c r="L604" s="113"/>
      <c r="M604" s="117"/>
    </row>
    <row r="605" spans="1:13" s="164" customFormat="1" x14ac:dyDescent="0.25">
      <c r="A605" s="42"/>
      <c r="B605" s="170"/>
      <c r="C605" s="42"/>
      <c r="E605" s="129"/>
      <c r="F605" s="131"/>
      <c r="G605" s="115" t="s">
        <v>9082</v>
      </c>
      <c r="H605" s="117"/>
      <c r="I605" s="117"/>
      <c r="J605" s="209" t="s">
        <v>9083</v>
      </c>
      <c r="K605" s="112" t="s">
        <v>2943</v>
      </c>
      <c r="L605" s="112" t="s">
        <v>2841</v>
      </c>
      <c r="M605" s="115" t="s">
        <v>2842</v>
      </c>
    </row>
    <row r="606" spans="1:13" s="164" customFormat="1" x14ac:dyDescent="0.25">
      <c r="A606" s="42"/>
      <c r="B606" s="170"/>
      <c r="C606" s="42"/>
      <c r="E606" s="129"/>
      <c r="F606" s="131"/>
      <c r="G606" s="116"/>
      <c r="H606" s="117"/>
      <c r="I606" s="117"/>
      <c r="J606" s="211"/>
      <c r="K606" s="114"/>
      <c r="L606" s="114"/>
      <c r="M606" s="116"/>
    </row>
    <row r="607" spans="1:13" s="147" customFormat="1" x14ac:dyDescent="0.25">
      <c r="A607" s="129"/>
      <c r="B607" s="131"/>
      <c r="C607" s="134"/>
      <c r="D607" s="131"/>
      <c r="E607" s="129"/>
      <c r="F607" s="131"/>
      <c r="G607" s="117" t="s">
        <v>3813</v>
      </c>
      <c r="H607" s="117"/>
      <c r="I607" s="117"/>
      <c r="J607" s="115" t="s">
        <v>9084</v>
      </c>
      <c r="K607" s="215" t="s">
        <v>3859</v>
      </c>
      <c r="L607" s="112" t="s">
        <v>2841</v>
      </c>
      <c r="M607" s="115" t="s">
        <v>2842</v>
      </c>
    </row>
    <row r="608" spans="1:13" s="147" customFormat="1" x14ac:dyDescent="0.25">
      <c r="A608" s="129"/>
      <c r="B608" s="131"/>
      <c r="C608" s="134"/>
      <c r="D608" s="131"/>
      <c r="E608" s="129"/>
      <c r="F608" s="131"/>
      <c r="G608" s="117"/>
      <c r="H608" s="117"/>
      <c r="I608" s="117"/>
      <c r="J608" s="117"/>
      <c r="K608" s="207"/>
      <c r="L608" s="113"/>
      <c r="M608" s="117"/>
    </row>
    <row r="609" spans="1:13" s="147" customFormat="1" x14ac:dyDescent="0.25">
      <c r="A609" s="129"/>
      <c r="B609" s="131"/>
      <c r="C609" s="134"/>
      <c r="D609" s="131"/>
      <c r="E609" s="129"/>
      <c r="F609" s="131"/>
      <c r="G609" s="117"/>
      <c r="H609" s="117"/>
      <c r="I609" s="117"/>
      <c r="J609" s="117"/>
      <c r="K609" s="207"/>
      <c r="L609" s="113"/>
      <c r="M609" s="117"/>
    </row>
    <row r="610" spans="1:13" s="147" customFormat="1" x14ac:dyDescent="0.25">
      <c r="A610" s="129"/>
      <c r="B610" s="131"/>
      <c r="C610" s="134"/>
      <c r="D610" s="131"/>
      <c r="E610" s="129"/>
      <c r="F610" s="131"/>
      <c r="G610" s="117"/>
      <c r="H610" s="117"/>
      <c r="I610" s="117"/>
      <c r="J610" s="117"/>
      <c r="K610" s="207"/>
      <c r="L610" s="113"/>
      <c r="M610" s="117"/>
    </row>
    <row r="611" spans="1:13" s="147" customFormat="1" x14ac:dyDescent="0.25">
      <c r="A611" s="129"/>
      <c r="B611" s="131"/>
      <c r="C611" s="134"/>
      <c r="D611" s="131"/>
      <c r="E611" s="129"/>
      <c r="F611" s="131"/>
      <c r="G611" s="117"/>
      <c r="H611" s="117"/>
      <c r="I611" s="117"/>
      <c r="J611" s="117"/>
      <c r="K611" s="207"/>
      <c r="L611" s="113"/>
      <c r="M611" s="117"/>
    </row>
    <row r="612" spans="1:13" s="147" customFormat="1" x14ac:dyDescent="0.25">
      <c r="A612" s="129"/>
      <c r="B612" s="131"/>
      <c r="C612" s="134"/>
      <c r="D612" s="131"/>
      <c r="E612" s="129"/>
      <c r="F612" s="131"/>
      <c r="G612" s="117"/>
      <c r="H612" s="117"/>
      <c r="I612" s="117"/>
      <c r="J612" s="117"/>
      <c r="K612" s="208"/>
      <c r="L612" s="113"/>
      <c r="M612" s="117"/>
    </row>
    <row r="613" spans="1:13" s="147" customFormat="1" ht="21" x14ac:dyDescent="0.25">
      <c r="A613" s="129"/>
      <c r="B613" s="131"/>
      <c r="C613" s="134"/>
      <c r="D613" s="131"/>
      <c r="E613" s="129"/>
      <c r="F613" s="131"/>
      <c r="G613" s="138" t="s">
        <v>9085</v>
      </c>
      <c r="H613" s="117"/>
      <c r="I613" s="117"/>
      <c r="J613" s="115" t="s">
        <v>9086</v>
      </c>
      <c r="K613" s="112" t="s">
        <v>2943</v>
      </c>
      <c r="L613" s="112" t="s">
        <v>2841</v>
      </c>
      <c r="M613" s="115" t="s">
        <v>2842</v>
      </c>
    </row>
    <row r="614" spans="1:13" s="147" customFormat="1" ht="21" x14ac:dyDescent="0.25">
      <c r="A614" s="129"/>
      <c r="B614" s="131"/>
      <c r="C614" s="134"/>
      <c r="D614" s="131"/>
      <c r="E614" s="129"/>
      <c r="F614" s="131"/>
      <c r="G614" s="115" t="s">
        <v>5774</v>
      </c>
      <c r="H614" s="117"/>
      <c r="I614" s="117"/>
      <c r="J614" s="115" t="s">
        <v>9087</v>
      </c>
      <c r="K614" s="215" t="s">
        <v>3859</v>
      </c>
      <c r="L614" s="112" t="s">
        <v>2841</v>
      </c>
      <c r="M614" s="115" t="s">
        <v>2842</v>
      </c>
    </row>
    <row r="615" spans="1:13" s="147" customFormat="1" x14ac:dyDescent="0.25">
      <c r="A615" s="129"/>
      <c r="B615" s="131"/>
      <c r="C615" s="134"/>
      <c r="D615" s="131"/>
      <c r="E615" s="129"/>
      <c r="F615" s="131"/>
      <c r="G615" s="117"/>
      <c r="H615" s="117"/>
      <c r="I615" s="117"/>
      <c r="J615" s="117"/>
      <c r="K615" s="207"/>
      <c r="L615" s="113"/>
      <c r="M615" s="117"/>
    </row>
    <row r="616" spans="1:13" s="147" customFormat="1" x14ac:dyDescent="0.25">
      <c r="A616" s="129"/>
      <c r="B616" s="131"/>
      <c r="C616" s="134"/>
      <c r="D616" s="131"/>
      <c r="E616" s="129"/>
      <c r="F616" s="131"/>
      <c r="G616" s="117"/>
      <c r="H616" s="117"/>
      <c r="I616" s="117"/>
      <c r="J616" s="117"/>
      <c r="K616" s="207"/>
      <c r="L616" s="113"/>
      <c r="M616" s="117"/>
    </row>
    <row r="617" spans="1:13" s="147" customFormat="1" x14ac:dyDescent="0.25">
      <c r="A617" s="129"/>
      <c r="B617" s="131"/>
      <c r="C617" s="134"/>
      <c r="D617" s="131"/>
      <c r="E617" s="129"/>
      <c r="F617" s="131"/>
      <c r="G617" s="117"/>
      <c r="H617" s="117"/>
      <c r="I617" s="117"/>
      <c r="J617" s="117"/>
      <c r="K617" s="207"/>
      <c r="L617" s="113"/>
      <c r="M617" s="117"/>
    </row>
    <row r="618" spans="1:13" s="147" customFormat="1" x14ac:dyDescent="0.25">
      <c r="A618" s="129"/>
      <c r="B618" s="131"/>
      <c r="C618" s="134"/>
      <c r="D618" s="131"/>
      <c r="E618" s="129"/>
      <c r="F618" s="131"/>
      <c r="G618" s="117"/>
      <c r="H618" s="117"/>
      <c r="I618" s="117"/>
      <c r="J618" s="117"/>
      <c r="K618" s="207"/>
      <c r="L618" s="113"/>
      <c r="M618" s="117"/>
    </row>
    <row r="619" spans="1:13" s="147" customFormat="1" x14ac:dyDescent="0.25">
      <c r="A619" s="129"/>
      <c r="B619" s="131"/>
      <c r="C619" s="134"/>
      <c r="D619" s="131"/>
      <c r="E619" s="129"/>
      <c r="F619" s="131"/>
      <c r="G619" s="116"/>
      <c r="H619" s="117"/>
      <c r="I619" s="117"/>
      <c r="J619" s="116"/>
      <c r="K619" s="208"/>
      <c r="L619" s="113"/>
      <c r="M619" s="117"/>
    </row>
    <row r="620" spans="1:13" s="147" customFormat="1" x14ac:dyDescent="0.25">
      <c r="A620" s="129"/>
      <c r="B620" s="131"/>
      <c r="C620" s="134"/>
      <c r="D620" s="131"/>
      <c r="E620" s="129"/>
      <c r="F620" s="131"/>
      <c r="G620" s="115" t="s">
        <v>9088</v>
      </c>
      <c r="H620" s="117"/>
      <c r="I620" s="117"/>
      <c r="J620" s="209" t="s">
        <v>9089</v>
      </c>
      <c r="K620" s="112" t="s">
        <v>2943</v>
      </c>
      <c r="L620" s="112" t="s">
        <v>2841</v>
      </c>
      <c r="M620" s="115" t="s">
        <v>2842</v>
      </c>
    </row>
    <row r="621" spans="1:13" s="147" customFormat="1" x14ac:dyDescent="0.25">
      <c r="A621" s="129"/>
      <c r="B621" s="131"/>
      <c r="C621" s="134"/>
      <c r="D621" s="131"/>
      <c r="E621" s="129"/>
      <c r="F621" s="131"/>
      <c r="G621" s="116"/>
      <c r="H621" s="117"/>
      <c r="I621" s="117"/>
      <c r="J621" s="211"/>
      <c r="K621" s="114"/>
      <c r="L621" s="114"/>
      <c r="M621" s="116"/>
    </row>
    <row r="622" spans="1:13" s="147" customFormat="1" x14ac:dyDescent="0.25">
      <c r="A622" s="129"/>
      <c r="B622" s="131"/>
      <c r="C622" s="134"/>
      <c r="D622" s="131"/>
      <c r="E622" s="129"/>
      <c r="F622" s="131"/>
      <c r="G622" s="115" t="s">
        <v>3816</v>
      </c>
      <c r="H622" s="117"/>
      <c r="I622" s="117"/>
      <c r="J622" s="115" t="s">
        <v>9090</v>
      </c>
      <c r="K622" s="215" t="s">
        <v>3859</v>
      </c>
      <c r="L622" s="112" t="s">
        <v>2841</v>
      </c>
      <c r="M622" s="115" t="s">
        <v>2842</v>
      </c>
    </row>
    <row r="623" spans="1:13" s="147" customFormat="1" x14ac:dyDescent="0.25">
      <c r="A623" s="129"/>
      <c r="B623" s="131"/>
      <c r="C623" s="134"/>
      <c r="D623" s="131"/>
      <c r="E623" s="129"/>
      <c r="F623" s="131"/>
      <c r="G623" s="117"/>
      <c r="H623" s="117"/>
      <c r="I623" s="117"/>
      <c r="J623" s="117"/>
      <c r="K623" s="207"/>
      <c r="L623" s="113"/>
      <c r="M623" s="117"/>
    </row>
    <row r="624" spans="1:13" s="147" customFormat="1" x14ac:dyDescent="0.25">
      <c r="A624" s="129"/>
      <c r="B624" s="131"/>
      <c r="C624" s="134"/>
      <c r="D624" s="131"/>
      <c r="E624" s="129"/>
      <c r="F624" s="131"/>
      <c r="G624" s="117"/>
      <c r="H624" s="117"/>
      <c r="I624" s="117"/>
      <c r="J624" s="117"/>
      <c r="K624" s="207"/>
      <c r="L624" s="113"/>
      <c r="M624" s="117"/>
    </row>
    <row r="625" spans="1:13" s="147" customFormat="1" x14ac:dyDescent="0.25">
      <c r="A625" s="129"/>
      <c r="B625" s="131"/>
      <c r="C625" s="134"/>
      <c r="D625" s="131"/>
      <c r="E625" s="129"/>
      <c r="F625" s="131"/>
      <c r="G625" s="117"/>
      <c r="H625" s="117"/>
      <c r="I625" s="117"/>
      <c r="J625" s="117"/>
      <c r="K625" s="207"/>
      <c r="L625" s="113"/>
      <c r="M625" s="117"/>
    </row>
    <row r="626" spans="1:13" s="147" customFormat="1" x14ac:dyDescent="0.25">
      <c r="A626" s="129"/>
      <c r="B626" s="131"/>
      <c r="C626" s="134"/>
      <c r="D626" s="131"/>
      <c r="E626" s="129"/>
      <c r="F626" s="131"/>
      <c r="G626" s="117"/>
      <c r="H626" s="117"/>
      <c r="I626" s="117"/>
      <c r="J626" s="117"/>
      <c r="K626" s="207"/>
      <c r="L626" s="113"/>
      <c r="M626" s="117"/>
    </row>
    <row r="627" spans="1:13" s="147" customFormat="1" x14ac:dyDescent="0.25">
      <c r="A627" s="129"/>
      <c r="B627" s="131"/>
      <c r="C627" s="134"/>
      <c r="D627" s="131"/>
      <c r="E627" s="129"/>
      <c r="F627" s="131"/>
      <c r="G627" s="117"/>
      <c r="H627" s="117"/>
      <c r="I627" s="117"/>
      <c r="J627" s="117"/>
      <c r="K627" s="208"/>
      <c r="L627" s="113"/>
      <c r="M627" s="117"/>
    </row>
    <row r="628" spans="1:13" s="147" customFormat="1" ht="21" x14ac:dyDescent="0.25">
      <c r="A628" s="129"/>
      <c r="B628" s="131"/>
      <c r="C628" s="134"/>
      <c r="D628" s="131"/>
      <c r="E628" s="129"/>
      <c r="F628" s="131"/>
      <c r="G628" s="115" t="s">
        <v>9091</v>
      </c>
      <c r="H628" s="117"/>
      <c r="I628" s="117"/>
      <c r="J628" s="138" t="s">
        <v>9092</v>
      </c>
      <c r="K628" s="112" t="s">
        <v>2943</v>
      </c>
      <c r="L628" s="112" t="s">
        <v>2841</v>
      </c>
      <c r="M628" s="115" t="s">
        <v>2842</v>
      </c>
    </row>
    <row r="629" spans="1:13" s="147" customFormat="1" x14ac:dyDescent="0.25">
      <c r="A629" s="129"/>
      <c r="B629" s="131"/>
      <c r="C629" s="134"/>
      <c r="D629" s="131"/>
      <c r="E629" s="129"/>
      <c r="F629" s="131"/>
      <c r="G629" s="115" t="s">
        <v>3818</v>
      </c>
      <c r="H629" s="117"/>
      <c r="I629" s="117"/>
      <c r="J629" s="115" t="s">
        <v>9093</v>
      </c>
      <c r="K629" s="215" t="s">
        <v>3859</v>
      </c>
      <c r="L629" s="112" t="s">
        <v>2841</v>
      </c>
      <c r="M629" s="115" t="s">
        <v>2862</v>
      </c>
    </row>
    <row r="630" spans="1:13" s="147" customFormat="1" x14ac:dyDescent="0.25">
      <c r="A630" s="129"/>
      <c r="B630" s="131"/>
      <c r="C630" s="134"/>
      <c r="D630" s="131"/>
      <c r="E630" s="129"/>
      <c r="F630" s="131"/>
      <c r="G630" s="117"/>
      <c r="H630" s="117"/>
      <c r="I630" s="117"/>
      <c r="J630" s="117"/>
      <c r="K630" s="207"/>
      <c r="L630" s="113"/>
      <c r="M630" s="117"/>
    </row>
    <row r="631" spans="1:13" s="147" customFormat="1" x14ac:dyDescent="0.25">
      <c r="A631" s="129"/>
      <c r="B631" s="131"/>
      <c r="C631" s="134"/>
      <c r="D631" s="131"/>
      <c r="E631" s="129"/>
      <c r="F631" s="131"/>
      <c r="G631" s="117"/>
      <c r="H631" s="117"/>
      <c r="I631" s="117"/>
      <c r="J631" s="117"/>
      <c r="K631" s="207"/>
      <c r="L631" s="113"/>
      <c r="M631" s="117"/>
    </row>
    <row r="632" spans="1:13" s="147" customFormat="1" x14ac:dyDescent="0.25">
      <c r="A632" s="129"/>
      <c r="B632" s="131"/>
      <c r="C632" s="134"/>
      <c r="D632" s="131"/>
      <c r="E632" s="129"/>
      <c r="F632" s="131"/>
      <c r="G632" s="117"/>
      <c r="H632" s="117"/>
      <c r="I632" s="117"/>
      <c r="J632" s="117"/>
      <c r="K632" s="207"/>
      <c r="L632" s="113"/>
      <c r="M632" s="117"/>
    </row>
    <row r="633" spans="1:13" s="147" customFormat="1" x14ac:dyDescent="0.25">
      <c r="A633" s="129"/>
      <c r="B633" s="131"/>
      <c r="C633" s="134"/>
      <c r="D633" s="131"/>
      <c r="E633" s="129"/>
      <c r="F633" s="131"/>
      <c r="G633" s="117"/>
      <c r="H633" s="117"/>
      <c r="I633" s="117"/>
      <c r="J633" s="117"/>
      <c r="K633" s="207"/>
      <c r="L633" s="113"/>
      <c r="M633" s="117"/>
    </row>
    <row r="634" spans="1:13" s="147" customFormat="1" x14ac:dyDescent="0.25">
      <c r="A634" s="129"/>
      <c r="B634" s="131"/>
      <c r="C634" s="134"/>
      <c r="D634" s="131"/>
      <c r="E634" s="129"/>
      <c r="F634" s="131"/>
      <c r="G634" s="116"/>
      <c r="H634" s="117"/>
      <c r="I634" s="117"/>
      <c r="J634" s="116"/>
      <c r="K634" s="208"/>
      <c r="L634" s="113"/>
      <c r="M634" s="116"/>
    </row>
    <row r="635" spans="1:13" s="147" customFormat="1" x14ac:dyDescent="0.25">
      <c r="A635" s="129"/>
      <c r="B635" s="131"/>
      <c r="C635" s="134"/>
      <c r="D635" s="131"/>
      <c r="E635" s="129"/>
      <c r="F635" s="131"/>
      <c r="G635" s="115" t="s">
        <v>9094</v>
      </c>
      <c r="H635" s="117"/>
      <c r="I635" s="117"/>
      <c r="J635" s="209" t="s">
        <v>9095</v>
      </c>
      <c r="K635" s="113" t="s">
        <v>2943</v>
      </c>
      <c r="L635" s="112" t="s">
        <v>2841</v>
      </c>
      <c r="M635" s="115" t="s">
        <v>2862</v>
      </c>
    </row>
    <row r="636" spans="1:13" s="147" customFormat="1" x14ac:dyDescent="0.25">
      <c r="A636" s="129"/>
      <c r="B636" s="131"/>
      <c r="C636" s="134"/>
      <c r="D636" s="131"/>
      <c r="E636" s="129"/>
      <c r="F636" s="131"/>
      <c r="G636" s="116"/>
      <c r="H636" s="117"/>
      <c r="I636" s="117"/>
      <c r="J636" s="211"/>
      <c r="K636" s="113"/>
      <c r="L636" s="113"/>
      <c r="M636" s="116"/>
    </row>
    <row r="637" spans="1:13" s="147" customFormat="1" x14ac:dyDescent="0.25">
      <c r="A637" s="129"/>
      <c r="B637" s="131"/>
      <c r="C637" s="134"/>
      <c r="D637" s="131"/>
      <c r="E637" s="129"/>
      <c r="F637" s="131"/>
      <c r="G637" s="115" t="s">
        <v>9096</v>
      </c>
      <c r="H637" s="117"/>
      <c r="I637" s="117"/>
      <c r="J637" s="115" t="s">
        <v>9097</v>
      </c>
      <c r="K637" s="215" t="s">
        <v>9098</v>
      </c>
      <c r="L637" s="112" t="s">
        <v>2841</v>
      </c>
      <c r="M637" s="115" t="s">
        <v>2862</v>
      </c>
    </row>
    <row r="638" spans="1:13" s="147" customFormat="1" x14ac:dyDescent="0.25">
      <c r="A638" s="129"/>
      <c r="B638" s="131"/>
      <c r="C638" s="134"/>
      <c r="D638" s="131"/>
      <c r="E638" s="129"/>
      <c r="F638" s="131"/>
      <c r="G638" s="117"/>
      <c r="H638" s="117"/>
      <c r="I638" s="117"/>
      <c r="J638" s="117"/>
      <c r="K638" s="207"/>
      <c r="L638" s="113"/>
      <c r="M638" s="117"/>
    </row>
    <row r="639" spans="1:13" s="147" customFormat="1" x14ac:dyDescent="0.25">
      <c r="A639" s="129"/>
      <c r="B639" s="131"/>
      <c r="C639" s="134"/>
      <c r="D639" s="131"/>
      <c r="E639" s="129"/>
      <c r="F639" s="131"/>
      <c r="G639" s="115" t="s">
        <v>9099</v>
      </c>
      <c r="H639" s="117"/>
      <c r="I639" s="117"/>
      <c r="J639" s="209" t="s">
        <v>9100</v>
      </c>
      <c r="K639" s="112" t="s">
        <v>2943</v>
      </c>
      <c r="L639" s="112" t="s">
        <v>2841</v>
      </c>
      <c r="M639" s="115" t="s">
        <v>2862</v>
      </c>
    </row>
    <row r="640" spans="1:13" s="147" customFormat="1" x14ac:dyDescent="0.25">
      <c r="A640" s="129"/>
      <c r="B640" s="131"/>
      <c r="C640" s="134"/>
      <c r="D640" s="131"/>
      <c r="E640" s="129"/>
      <c r="F640" s="131"/>
      <c r="G640" s="116"/>
      <c r="H640" s="117"/>
      <c r="I640" s="117"/>
      <c r="J640" s="211"/>
      <c r="K640" s="113"/>
      <c r="L640" s="114"/>
      <c r="M640" s="116"/>
    </row>
    <row r="641" spans="1:13" s="147" customFormat="1" x14ac:dyDescent="0.25">
      <c r="A641" s="129"/>
      <c r="B641" s="131"/>
      <c r="C641" s="134"/>
      <c r="D641" s="131"/>
      <c r="E641" s="129"/>
      <c r="F641" s="131"/>
      <c r="G641" s="117" t="s">
        <v>3823</v>
      </c>
      <c r="H641" s="117"/>
      <c r="I641" s="117"/>
      <c r="J641" s="117" t="s">
        <v>9101</v>
      </c>
      <c r="K641" s="209" t="s">
        <v>9098</v>
      </c>
      <c r="L641" s="112" t="s">
        <v>2841</v>
      </c>
      <c r="M641" s="115" t="s">
        <v>2862</v>
      </c>
    </row>
    <row r="642" spans="1:13" s="147" customFormat="1" x14ac:dyDescent="0.25">
      <c r="A642" s="129"/>
      <c r="B642" s="131"/>
      <c r="C642" s="134"/>
      <c r="D642" s="131"/>
      <c r="E642" s="129"/>
      <c r="F642" s="131"/>
      <c r="G642" s="117"/>
      <c r="H642" s="117"/>
      <c r="I642" s="117"/>
      <c r="J642" s="117"/>
      <c r="K642" s="210"/>
      <c r="L642" s="113"/>
      <c r="M642" s="117"/>
    </row>
    <row r="643" spans="1:13" s="147" customFormat="1" ht="21" x14ac:dyDescent="0.25">
      <c r="A643" s="129"/>
      <c r="B643" s="131"/>
      <c r="C643" s="134"/>
      <c r="D643" s="131"/>
      <c r="E643" s="129"/>
      <c r="F643" s="131"/>
      <c r="G643" s="138" t="s">
        <v>9102</v>
      </c>
      <c r="H643" s="117"/>
      <c r="I643" s="117"/>
      <c r="J643" s="138" t="s">
        <v>9103</v>
      </c>
      <c r="K643" s="138" t="s">
        <v>5807</v>
      </c>
      <c r="L643" s="112" t="s">
        <v>2841</v>
      </c>
      <c r="M643" s="115" t="s">
        <v>2862</v>
      </c>
    </row>
    <row r="644" spans="1:13" s="147" customFormat="1" x14ac:dyDescent="0.25">
      <c r="A644" s="129"/>
      <c r="B644" s="131"/>
      <c r="C644" s="134"/>
      <c r="D644" s="131"/>
      <c r="E644" s="129"/>
      <c r="F644" s="131"/>
      <c r="G644" s="115" t="s">
        <v>5775</v>
      </c>
      <c r="H644" s="117"/>
      <c r="I644" s="117"/>
      <c r="J644" s="115" t="s">
        <v>9104</v>
      </c>
      <c r="K644" s="215" t="s">
        <v>3859</v>
      </c>
      <c r="L644" s="112" t="s">
        <v>2841</v>
      </c>
      <c r="M644" s="115" t="s">
        <v>2842</v>
      </c>
    </row>
    <row r="645" spans="1:13" s="147" customFormat="1" x14ac:dyDescent="0.25">
      <c r="A645" s="129"/>
      <c r="B645" s="131"/>
      <c r="C645" s="134"/>
      <c r="D645" s="131"/>
      <c r="E645" s="129"/>
      <c r="F645" s="131"/>
      <c r="G645" s="117"/>
      <c r="H645" s="117"/>
      <c r="I645" s="117"/>
      <c r="J645" s="117"/>
      <c r="K645" s="207"/>
      <c r="L645" s="113"/>
      <c r="M645" s="117"/>
    </row>
    <row r="646" spans="1:13" s="147" customFormat="1" x14ac:dyDescent="0.25">
      <c r="A646" s="129"/>
      <c r="B646" s="131"/>
      <c r="C646" s="134"/>
      <c r="D646" s="131"/>
      <c r="E646" s="129"/>
      <c r="F646" s="131"/>
      <c r="G646" s="117"/>
      <c r="H646" s="117"/>
      <c r="I646" s="117"/>
      <c r="J646" s="117"/>
      <c r="K646" s="207"/>
      <c r="L646" s="113"/>
      <c r="M646" s="117"/>
    </row>
    <row r="647" spans="1:13" s="147" customFormat="1" x14ac:dyDescent="0.25">
      <c r="A647" s="129"/>
      <c r="B647" s="131"/>
      <c r="C647" s="134"/>
      <c r="D647" s="131"/>
      <c r="E647" s="129"/>
      <c r="F647" s="131"/>
      <c r="G647" s="117"/>
      <c r="H647" s="117"/>
      <c r="I647" s="117"/>
      <c r="J647" s="117"/>
      <c r="K647" s="207"/>
      <c r="L647" s="113"/>
      <c r="M647" s="117"/>
    </row>
    <row r="648" spans="1:13" s="147" customFormat="1" x14ac:dyDescent="0.25">
      <c r="A648" s="129"/>
      <c r="B648" s="131"/>
      <c r="C648" s="134"/>
      <c r="D648" s="131"/>
      <c r="E648" s="129"/>
      <c r="F648" s="131"/>
      <c r="G648" s="117"/>
      <c r="H648" s="117"/>
      <c r="I648" s="117"/>
      <c r="J648" s="117"/>
      <c r="K648" s="207"/>
      <c r="L648" s="113"/>
      <c r="M648" s="117"/>
    </row>
    <row r="649" spans="1:13" s="147" customFormat="1" x14ac:dyDescent="0.25">
      <c r="A649" s="129"/>
      <c r="B649" s="131"/>
      <c r="C649" s="134"/>
      <c r="D649" s="131"/>
      <c r="E649" s="129"/>
      <c r="F649" s="131"/>
      <c r="G649" s="116"/>
      <c r="H649" s="117"/>
      <c r="I649" s="117"/>
      <c r="J649" s="116"/>
      <c r="K649" s="208"/>
      <c r="L649" s="113"/>
      <c r="M649" s="117"/>
    </row>
    <row r="650" spans="1:13" s="147" customFormat="1" x14ac:dyDescent="0.25">
      <c r="A650" s="129"/>
      <c r="B650" s="131"/>
      <c r="C650" s="134"/>
      <c r="D650" s="131"/>
      <c r="E650" s="129"/>
      <c r="F650" s="131"/>
      <c r="G650" s="115" t="s">
        <v>9105</v>
      </c>
      <c r="H650" s="117"/>
      <c r="I650" s="117"/>
      <c r="J650" s="117" t="s">
        <v>9106</v>
      </c>
      <c r="K650" s="112" t="s">
        <v>2901</v>
      </c>
      <c r="L650" s="112" t="s">
        <v>2841</v>
      </c>
      <c r="M650" s="115" t="s">
        <v>2842</v>
      </c>
    </row>
    <row r="651" spans="1:13" s="147" customFormat="1" x14ac:dyDescent="0.25">
      <c r="A651" s="129"/>
      <c r="B651" s="131"/>
      <c r="C651" s="134"/>
      <c r="D651" s="131"/>
      <c r="E651" s="129"/>
      <c r="F651" s="131"/>
      <c r="G651" s="115" t="s">
        <v>5778</v>
      </c>
      <c r="H651" s="117"/>
      <c r="I651" s="117"/>
      <c r="J651" s="115" t="s">
        <v>9107</v>
      </c>
      <c r="K651" s="215" t="s">
        <v>3839</v>
      </c>
      <c r="L651" s="112" t="s">
        <v>2841</v>
      </c>
      <c r="M651" s="115" t="s">
        <v>2862</v>
      </c>
    </row>
    <row r="652" spans="1:13" s="147" customFormat="1" x14ac:dyDescent="0.25">
      <c r="A652" s="129"/>
      <c r="B652" s="131"/>
      <c r="C652" s="134"/>
      <c r="D652" s="131"/>
      <c r="E652" s="129"/>
      <c r="F652" s="131"/>
      <c r="G652" s="117"/>
      <c r="H652" s="117"/>
      <c r="I652" s="117"/>
      <c r="J652" s="117"/>
      <c r="K652" s="207"/>
      <c r="L652" s="113"/>
      <c r="M652" s="117"/>
    </row>
    <row r="653" spans="1:13" s="147" customFormat="1" x14ac:dyDescent="0.25">
      <c r="A653" s="129"/>
      <c r="B653" s="131"/>
      <c r="C653" s="134"/>
      <c r="D653" s="131"/>
      <c r="E653" s="129"/>
      <c r="F653" s="131"/>
      <c r="G653" s="117"/>
      <c r="H653" s="117"/>
      <c r="I653" s="117"/>
      <c r="J653" s="117"/>
      <c r="K653" s="207"/>
      <c r="L653" s="113"/>
      <c r="M653" s="117"/>
    </row>
    <row r="654" spans="1:13" s="147" customFormat="1" x14ac:dyDescent="0.25">
      <c r="A654" s="129"/>
      <c r="B654" s="131"/>
      <c r="C654" s="134"/>
      <c r="D654" s="131"/>
      <c r="E654" s="129"/>
      <c r="F654" s="131"/>
      <c r="G654" s="116"/>
      <c r="H654" s="117"/>
      <c r="I654" s="117"/>
      <c r="J654" s="116"/>
      <c r="K654" s="208"/>
      <c r="L654" s="114"/>
      <c r="M654" s="116"/>
    </row>
    <row r="655" spans="1:13" s="147" customFormat="1" x14ac:dyDescent="0.25">
      <c r="A655" s="129"/>
      <c r="B655" s="131"/>
      <c r="C655" s="134"/>
      <c r="D655" s="131"/>
      <c r="E655" s="129"/>
      <c r="F655" s="131"/>
      <c r="G655" s="115" t="s">
        <v>9108</v>
      </c>
      <c r="H655" s="117"/>
      <c r="I655" s="117"/>
      <c r="J655" s="209" t="s">
        <v>9109</v>
      </c>
      <c r="K655" s="113" t="s">
        <v>2876</v>
      </c>
      <c r="L655" s="112" t="s">
        <v>2841</v>
      </c>
      <c r="M655" s="115" t="s">
        <v>2862</v>
      </c>
    </row>
    <row r="656" spans="1:13" s="147" customFormat="1" x14ac:dyDescent="0.25">
      <c r="A656" s="129"/>
      <c r="B656" s="131"/>
      <c r="C656" s="134"/>
      <c r="D656" s="131"/>
      <c r="E656" s="129"/>
      <c r="F656" s="131"/>
      <c r="G656" s="116"/>
      <c r="H656" s="117"/>
      <c r="I656" s="117"/>
      <c r="J656" s="211"/>
      <c r="K656" s="113"/>
      <c r="L656" s="113"/>
      <c r="M656" s="116"/>
    </row>
    <row r="657" spans="1:13" s="147" customFormat="1" x14ac:dyDescent="0.25">
      <c r="A657" s="129"/>
      <c r="B657" s="131"/>
      <c r="C657" s="134"/>
      <c r="D657" s="131"/>
      <c r="E657" s="129"/>
      <c r="F657" s="131"/>
      <c r="G657" s="115" t="s">
        <v>9110</v>
      </c>
      <c r="H657" s="117"/>
      <c r="I657" s="117"/>
      <c r="J657" s="209" t="s">
        <v>9111</v>
      </c>
      <c r="K657" s="209" t="s">
        <v>9112</v>
      </c>
      <c r="L657" s="112" t="s">
        <v>2841</v>
      </c>
      <c r="M657" s="115" t="s">
        <v>2862</v>
      </c>
    </row>
    <row r="658" spans="1:13" s="147" customFormat="1" x14ac:dyDescent="0.25">
      <c r="A658" s="129"/>
      <c r="B658" s="131"/>
      <c r="C658" s="134"/>
      <c r="D658" s="131"/>
      <c r="E658" s="129"/>
      <c r="F658" s="131"/>
      <c r="G658" s="117"/>
      <c r="H658" s="117"/>
      <c r="I658" s="117"/>
      <c r="J658" s="210"/>
      <c r="K658" s="210"/>
      <c r="L658" s="113"/>
      <c r="M658" s="117"/>
    </row>
    <row r="659" spans="1:13" s="147" customFormat="1" x14ac:dyDescent="0.25">
      <c r="A659" s="129"/>
      <c r="B659" s="131"/>
      <c r="C659" s="134"/>
      <c r="D659" s="131"/>
      <c r="E659" s="129"/>
      <c r="F659" s="131"/>
      <c r="G659" s="117"/>
      <c r="H659" s="117"/>
      <c r="I659" s="117"/>
      <c r="J659" s="117"/>
      <c r="K659" s="211"/>
      <c r="L659" s="114"/>
      <c r="M659" s="116"/>
    </row>
    <row r="660" spans="1:13" s="147" customFormat="1" ht="21" x14ac:dyDescent="0.25">
      <c r="A660" s="129"/>
      <c r="B660" s="131"/>
      <c r="C660" s="134"/>
      <c r="D660" s="131"/>
      <c r="E660" s="129"/>
      <c r="F660" s="131"/>
      <c r="G660" s="115" t="s">
        <v>9113</v>
      </c>
      <c r="H660" s="117"/>
      <c r="I660" s="117"/>
      <c r="J660" s="115" t="s">
        <v>9114</v>
      </c>
      <c r="K660" s="117" t="s">
        <v>2876</v>
      </c>
      <c r="L660" s="113" t="s">
        <v>2841</v>
      </c>
      <c r="M660" s="117" t="s">
        <v>2862</v>
      </c>
    </row>
    <row r="661" spans="1:13" s="147" customFormat="1" x14ac:dyDescent="0.25">
      <c r="A661" s="129"/>
      <c r="B661" s="131"/>
      <c r="C661" s="134"/>
      <c r="D661" s="131"/>
      <c r="E661" s="129"/>
      <c r="F661" s="131"/>
      <c r="G661" s="117"/>
      <c r="H661" s="117"/>
      <c r="I661" s="117"/>
      <c r="J661" s="116"/>
      <c r="K661" s="117"/>
      <c r="L661" s="113"/>
      <c r="M661" s="117"/>
    </row>
    <row r="662" spans="1:13" s="147" customFormat="1" x14ac:dyDescent="0.25">
      <c r="A662" s="129"/>
      <c r="B662" s="131"/>
      <c r="C662" s="134"/>
      <c r="D662" s="131"/>
      <c r="E662" s="129"/>
      <c r="F662" s="131"/>
      <c r="G662" s="115" t="s">
        <v>3827</v>
      </c>
      <c r="H662" s="117"/>
      <c r="I662" s="117"/>
      <c r="J662" s="209" t="s">
        <v>9115</v>
      </c>
      <c r="K662" s="209" t="s">
        <v>3822</v>
      </c>
      <c r="L662" s="112" t="s">
        <v>2841</v>
      </c>
      <c r="M662" s="115" t="s">
        <v>2862</v>
      </c>
    </row>
    <row r="663" spans="1:13" s="147" customFormat="1" x14ac:dyDescent="0.25">
      <c r="A663" s="129"/>
      <c r="B663" s="131"/>
      <c r="C663" s="134"/>
      <c r="D663" s="131"/>
      <c r="E663" s="129"/>
      <c r="F663" s="131"/>
      <c r="G663" s="117"/>
      <c r="H663" s="117"/>
      <c r="I663" s="117"/>
      <c r="J663" s="210"/>
      <c r="K663" s="210"/>
      <c r="L663" s="113"/>
      <c r="M663" s="117"/>
    </row>
    <row r="664" spans="1:13" s="147" customFormat="1" x14ac:dyDescent="0.25">
      <c r="A664" s="129"/>
      <c r="B664" s="131"/>
      <c r="C664" s="134"/>
      <c r="D664" s="131"/>
      <c r="E664" s="129"/>
      <c r="F664" s="131"/>
      <c r="G664" s="209" t="s">
        <v>9116</v>
      </c>
      <c r="H664" s="117"/>
      <c r="I664" s="117"/>
      <c r="J664" s="209" t="s">
        <v>9117</v>
      </c>
      <c r="K664" s="115" t="s">
        <v>2943</v>
      </c>
      <c r="L664" s="112" t="s">
        <v>2841</v>
      </c>
      <c r="M664" s="115" t="s">
        <v>2862</v>
      </c>
    </row>
    <row r="665" spans="1:13" s="147" customFormat="1" x14ac:dyDescent="0.25">
      <c r="A665" s="129"/>
      <c r="B665" s="131"/>
      <c r="C665" s="134"/>
      <c r="D665" s="131"/>
      <c r="E665" s="129"/>
      <c r="F665" s="131"/>
      <c r="G665" s="211"/>
      <c r="H665" s="117"/>
      <c r="I665" s="117"/>
      <c r="J665" s="211"/>
      <c r="K665" s="117"/>
      <c r="L665" s="113"/>
      <c r="M665" s="117"/>
    </row>
    <row r="666" spans="1:13" s="147" customFormat="1" x14ac:dyDescent="0.25">
      <c r="A666" s="129"/>
      <c r="B666" s="131"/>
      <c r="C666" s="134"/>
      <c r="D666" s="131"/>
      <c r="E666" s="129"/>
      <c r="F666" s="131"/>
      <c r="G666" s="115" t="s">
        <v>9118</v>
      </c>
      <c r="H666" s="117"/>
      <c r="I666" s="117"/>
      <c r="J666" s="115" t="s">
        <v>9119</v>
      </c>
      <c r="K666" s="215" t="s">
        <v>5792</v>
      </c>
      <c r="L666" s="112" t="s">
        <v>2841</v>
      </c>
      <c r="M666" s="115" t="s">
        <v>2862</v>
      </c>
    </row>
    <row r="667" spans="1:13" s="147" customFormat="1" x14ac:dyDescent="0.25">
      <c r="A667" s="129"/>
      <c r="B667" s="131"/>
      <c r="C667" s="134"/>
      <c r="D667" s="131"/>
      <c r="E667" s="129"/>
      <c r="F667" s="131"/>
      <c r="G667" s="117" t="s">
        <v>151</v>
      </c>
      <c r="H667" s="117"/>
      <c r="I667" s="117"/>
      <c r="J667" s="117"/>
      <c r="K667" s="207"/>
      <c r="L667" s="113"/>
      <c r="M667" s="117"/>
    </row>
    <row r="668" spans="1:13" s="147" customFormat="1" x14ac:dyDescent="0.25">
      <c r="A668" s="129"/>
      <c r="B668" s="131"/>
      <c r="C668" s="134"/>
      <c r="D668" s="131"/>
      <c r="E668" s="129"/>
      <c r="F668" s="131"/>
      <c r="G668" s="117"/>
      <c r="H668" s="117"/>
      <c r="I668" s="117"/>
      <c r="J668" s="117"/>
      <c r="K668" s="207"/>
      <c r="L668" s="113"/>
      <c r="M668" s="117"/>
    </row>
    <row r="669" spans="1:13" s="147" customFormat="1" x14ac:dyDescent="0.25">
      <c r="A669" s="129"/>
      <c r="B669" s="131"/>
      <c r="C669" s="134"/>
      <c r="D669" s="131"/>
      <c r="E669" s="129"/>
      <c r="F669" s="131"/>
      <c r="H669" s="117"/>
      <c r="I669" s="117"/>
      <c r="J669" s="116"/>
      <c r="K669" s="208"/>
      <c r="L669" s="113"/>
      <c r="M669" s="117"/>
    </row>
    <row r="670" spans="1:13" s="147" customFormat="1" x14ac:dyDescent="0.25">
      <c r="A670" s="129"/>
      <c r="B670" s="131"/>
      <c r="C670" s="134"/>
      <c r="D670" s="131"/>
      <c r="E670" s="129"/>
      <c r="F670" s="131"/>
      <c r="G670" s="115" t="s">
        <v>9120</v>
      </c>
      <c r="H670" s="117"/>
      <c r="I670" s="117"/>
      <c r="J670" s="138" t="s">
        <v>9121</v>
      </c>
      <c r="K670" s="138" t="s">
        <v>3963</v>
      </c>
      <c r="L670" s="112" t="s">
        <v>2841</v>
      </c>
      <c r="M670" s="115" t="s">
        <v>2842</v>
      </c>
    </row>
    <row r="671" spans="1:13" s="147" customFormat="1" x14ac:dyDescent="0.25">
      <c r="A671" s="129"/>
      <c r="B671" s="131"/>
      <c r="C671" s="134"/>
      <c r="D671" s="131"/>
      <c r="E671" s="129"/>
      <c r="F671" s="132"/>
      <c r="G671" s="138" t="s">
        <v>9122</v>
      </c>
      <c r="H671" s="117"/>
      <c r="I671" s="117"/>
      <c r="J671" s="116" t="s">
        <v>9123</v>
      </c>
      <c r="K671" s="116" t="s">
        <v>3431</v>
      </c>
      <c r="L671" s="112" t="s">
        <v>2841</v>
      </c>
      <c r="M671" s="115" t="s">
        <v>2842</v>
      </c>
    </row>
    <row r="672" spans="1:13" s="147" customFormat="1" x14ac:dyDescent="0.25">
      <c r="A672" s="129"/>
      <c r="B672" s="131"/>
      <c r="C672" s="134"/>
      <c r="D672" s="131"/>
      <c r="E672" s="128" t="s">
        <v>2847</v>
      </c>
      <c r="F672" s="130" t="s">
        <v>9124</v>
      </c>
      <c r="G672" s="115" t="s">
        <v>3834</v>
      </c>
      <c r="H672" s="117"/>
      <c r="I672" s="117"/>
      <c r="J672" s="115" t="s">
        <v>9125</v>
      </c>
      <c r="K672" s="209" t="s">
        <v>9126</v>
      </c>
      <c r="L672" s="112" t="s">
        <v>2841</v>
      </c>
      <c r="M672" s="115" t="s">
        <v>2842</v>
      </c>
    </row>
    <row r="673" spans="1:13" s="147" customFormat="1" x14ac:dyDescent="0.25">
      <c r="A673" s="129"/>
      <c r="B673" s="131"/>
      <c r="C673" s="134"/>
      <c r="D673" s="131"/>
      <c r="E673" s="129"/>
      <c r="F673" s="131"/>
      <c r="G673" s="117"/>
      <c r="H673" s="117"/>
      <c r="I673" s="117"/>
      <c r="J673" s="117"/>
      <c r="K673" s="210"/>
      <c r="L673" s="113"/>
      <c r="M673" s="117"/>
    </row>
    <row r="674" spans="1:13" s="147" customFormat="1" x14ac:dyDescent="0.25">
      <c r="A674" s="129"/>
      <c r="B674" s="131"/>
      <c r="C674" s="134"/>
      <c r="D674" s="131"/>
      <c r="E674" s="129"/>
      <c r="F674" s="131"/>
      <c r="G674" s="117"/>
      <c r="H674" s="117"/>
      <c r="I674" s="117"/>
      <c r="J674" s="117"/>
      <c r="K674" s="210"/>
      <c r="L674" s="113"/>
      <c r="M674" s="117"/>
    </row>
    <row r="675" spans="1:13" s="147" customFormat="1" x14ac:dyDescent="0.25">
      <c r="A675" s="129"/>
      <c r="B675" s="131"/>
      <c r="C675" s="134"/>
      <c r="D675" s="131"/>
      <c r="E675" s="129"/>
      <c r="F675" s="131"/>
      <c r="G675" s="116"/>
      <c r="H675" s="117"/>
      <c r="I675" s="117"/>
      <c r="J675" s="116"/>
      <c r="K675" s="211"/>
      <c r="L675" s="114"/>
      <c r="M675" s="116"/>
    </row>
    <row r="676" spans="1:13" s="147" customFormat="1" x14ac:dyDescent="0.25">
      <c r="A676" s="129"/>
      <c r="B676" s="131"/>
      <c r="C676" s="134"/>
      <c r="D676" s="131"/>
      <c r="E676" s="129"/>
      <c r="F676" s="131"/>
      <c r="G676" s="117" t="s">
        <v>9127</v>
      </c>
      <c r="H676" s="117"/>
      <c r="I676" s="117"/>
      <c r="J676" s="115" t="s">
        <v>9128</v>
      </c>
      <c r="K676" s="117" t="s">
        <v>9056</v>
      </c>
      <c r="L676" s="112" t="s">
        <v>2841</v>
      </c>
      <c r="M676" s="115" t="s">
        <v>2862</v>
      </c>
    </row>
    <row r="677" spans="1:13" s="147" customFormat="1" x14ac:dyDescent="0.25">
      <c r="A677" s="129"/>
      <c r="B677" s="131"/>
      <c r="C677" s="134"/>
      <c r="D677" s="131"/>
      <c r="E677" s="129"/>
      <c r="F677" s="131"/>
      <c r="G677" s="209" t="s">
        <v>5793</v>
      </c>
      <c r="H677" s="117"/>
      <c r="I677" s="117"/>
      <c r="J677" s="209" t="s">
        <v>9129</v>
      </c>
      <c r="K677" s="209" t="s">
        <v>9126</v>
      </c>
      <c r="L677" s="112" t="s">
        <v>2841</v>
      </c>
      <c r="M677" s="115" t="s">
        <v>2842</v>
      </c>
    </row>
    <row r="678" spans="1:13" s="147" customFormat="1" x14ac:dyDescent="0.25">
      <c r="A678" s="129"/>
      <c r="B678" s="131"/>
      <c r="C678" s="134"/>
      <c r="D678" s="131"/>
      <c r="E678" s="129"/>
      <c r="F678" s="131"/>
      <c r="G678" s="210"/>
      <c r="H678" s="117"/>
      <c r="I678" s="117"/>
      <c r="J678" s="210"/>
      <c r="K678" s="210"/>
      <c r="L678" s="113"/>
      <c r="M678" s="117"/>
    </row>
    <row r="679" spans="1:13" s="147" customFormat="1" x14ac:dyDescent="0.25">
      <c r="A679" s="129"/>
      <c r="B679" s="131"/>
      <c r="C679" s="134"/>
      <c r="D679" s="131"/>
      <c r="E679" s="129"/>
      <c r="F679" s="131"/>
      <c r="G679" s="117"/>
      <c r="H679" s="117"/>
      <c r="I679" s="117"/>
      <c r="J679" s="117"/>
      <c r="K679" s="210"/>
      <c r="L679" s="113"/>
      <c r="M679" s="117"/>
    </row>
    <row r="680" spans="1:13" s="147" customFormat="1" x14ac:dyDescent="0.25">
      <c r="A680" s="129"/>
      <c r="B680" s="131"/>
      <c r="C680" s="134"/>
      <c r="D680" s="131"/>
      <c r="E680" s="129"/>
      <c r="F680" s="131"/>
      <c r="G680" s="116"/>
      <c r="H680" s="117"/>
      <c r="I680" s="117"/>
      <c r="J680" s="116"/>
      <c r="K680" s="211"/>
      <c r="L680" s="113"/>
      <c r="M680" s="117"/>
    </row>
    <row r="681" spans="1:13" s="147" customFormat="1" x14ac:dyDescent="0.25">
      <c r="A681" s="129"/>
      <c r="B681" s="131"/>
      <c r="C681" s="134"/>
      <c r="D681" s="131"/>
      <c r="E681" s="129"/>
      <c r="F681" s="131"/>
      <c r="G681" s="209" t="s">
        <v>9130</v>
      </c>
      <c r="H681" s="117"/>
      <c r="I681" s="117"/>
      <c r="J681" s="209" t="s">
        <v>9131</v>
      </c>
      <c r="K681" s="117" t="s">
        <v>9056</v>
      </c>
      <c r="L681" s="112" t="s">
        <v>2841</v>
      </c>
      <c r="M681" s="115" t="s">
        <v>2862</v>
      </c>
    </row>
    <row r="682" spans="1:13" s="147" customFormat="1" x14ac:dyDescent="0.25">
      <c r="A682" s="129"/>
      <c r="B682" s="131"/>
      <c r="C682" s="134"/>
      <c r="D682" s="131"/>
      <c r="E682" s="129"/>
      <c r="F682" s="131"/>
      <c r="G682" s="211"/>
      <c r="H682" s="117"/>
      <c r="I682" s="117"/>
      <c r="J682" s="210"/>
      <c r="K682" s="117"/>
      <c r="L682" s="113"/>
      <c r="M682" s="117"/>
    </row>
    <row r="683" spans="1:13" s="147" customFormat="1" x14ac:dyDescent="0.25">
      <c r="A683" s="129"/>
      <c r="B683" s="131"/>
      <c r="C683" s="134"/>
      <c r="D683" s="131"/>
      <c r="E683" s="129"/>
      <c r="F683" s="131"/>
      <c r="G683" s="209" t="s">
        <v>5794</v>
      </c>
      <c r="H683" s="117"/>
      <c r="I683" s="117"/>
      <c r="J683" s="115" t="s">
        <v>9132</v>
      </c>
      <c r="K683" s="209" t="s">
        <v>3839</v>
      </c>
      <c r="L683" s="112" t="s">
        <v>2841</v>
      </c>
      <c r="M683" s="115" t="s">
        <v>2842</v>
      </c>
    </row>
    <row r="684" spans="1:13" s="147" customFormat="1" x14ac:dyDescent="0.25">
      <c r="A684" s="129"/>
      <c r="B684" s="131"/>
      <c r="C684" s="134"/>
      <c r="D684" s="131"/>
      <c r="E684" s="129"/>
      <c r="F684" s="131"/>
      <c r="G684" s="210"/>
      <c r="H684" s="117"/>
      <c r="I684" s="117"/>
      <c r="J684" s="117"/>
      <c r="K684" s="210"/>
      <c r="L684" s="113"/>
      <c r="M684" s="117"/>
    </row>
    <row r="685" spans="1:13" s="147" customFormat="1" x14ac:dyDescent="0.25">
      <c r="A685" s="129"/>
      <c r="B685" s="131"/>
      <c r="C685" s="134"/>
      <c r="D685" s="131"/>
      <c r="E685" s="129"/>
      <c r="F685" s="131"/>
      <c r="G685" s="117" t="s">
        <v>5795</v>
      </c>
      <c r="H685" s="117"/>
      <c r="I685" s="117"/>
      <c r="J685" s="117"/>
      <c r="K685" s="210"/>
      <c r="L685" s="117"/>
      <c r="M685" s="117"/>
    </row>
    <row r="686" spans="1:13" s="147" customFormat="1" x14ac:dyDescent="0.25">
      <c r="A686" s="129"/>
      <c r="B686" s="131"/>
      <c r="C686" s="134"/>
      <c r="D686" s="131"/>
      <c r="E686" s="129"/>
      <c r="F686" s="131"/>
      <c r="G686" s="117" t="s">
        <v>3843</v>
      </c>
      <c r="H686" s="117"/>
      <c r="I686" s="117"/>
      <c r="J686" s="116"/>
      <c r="K686" s="211"/>
      <c r="L686" s="116"/>
      <c r="M686" s="116"/>
    </row>
    <row r="687" spans="1:13" s="147" customFormat="1" x14ac:dyDescent="0.25">
      <c r="A687" s="129"/>
      <c r="B687" s="131"/>
      <c r="C687" s="134"/>
      <c r="D687" s="131"/>
      <c r="E687" s="129"/>
      <c r="F687" s="131"/>
      <c r="G687" s="115" t="s">
        <v>9133</v>
      </c>
      <c r="H687" s="117"/>
      <c r="I687" s="117"/>
      <c r="J687" s="209" t="s">
        <v>9134</v>
      </c>
      <c r="K687" s="117" t="s">
        <v>9056</v>
      </c>
      <c r="L687" s="112" t="s">
        <v>2841</v>
      </c>
      <c r="M687" s="115" t="s">
        <v>2862</v>
      </c>
    </row>
    <row r="688" spans="1:13" s="147" customFormat="1" x14ac:dyDescent="0.25">
      <c r="A688" s="129"/>
      <c r="B688" s="131"/>
      <c r="C688" s="134"/>
      <c r="D688" s="131"/>
      <c r="E688" s="129"/>
      <c r="F688" s="131"/>
      <c r="G688" s="116"/>
      <c r="H688" s="117"/>
      <c r="I688" s="117"/>
      <c r="J688" s="211"/>
      <c r="K688" s="117"/>
      <c r="L688" s="114"/>
      <c r="M688" s="116"/>
    </row>
    <row r="689" spans="1:13" s="147" customFormat="1" x14ac:dyDescent="0.25">
      <c r="A689" s="129"/>
      <c r="B689" s="131"/>
      <c r="C689" s="134"/>
      <c r="D689" s="131"/>
      <c r="E689" s="128" t="s">
        <v>7287</v>
      </c>
      <c r="F689" s="130" t="s">
        <v>9135</v>
      </c>
      <c r="G689" s="115" t="s">
        <v>3850</v>
      </c>
      <c r="H689" s="117"/>
      <c r="I689" s="117"/>
      <c r="J689" s="115" t="s">
        <v>9136</v>
      </c>
      <c r="K689" s="209" t="s">
        <v>9137</v>
      </c>
      <c r="L689" s="112" t="s">
        <v>2841</v>
      </c>
      <c r="M689" s="115" t="s">
        <v>2842</v>
      </c>
    </row>
    <row r="690" spans="1:13" s="147" customFormat="1" x14ac:dyDescent="0.25">
      <c r="A690" s="129"/>
      <c r="B690" s="131"/>
      <c r="C690" s="134"/>
      <c r="D690" s="131"/>
      <c r="E690" s="129"/>
      <c r="F690" s="131"/>
      <c r="G690" s="117"/>
      <c r="H690" s="117"/>
      <c r="I690" s="117"/>
      <c r="J690" s="117"/>
      <c r="K690" s="210"/>
      <c r="L690" s="113"/>
      <c r="M690" s="117"/>
    </row>
    <row r="691" spans="1:13" s="147" customFormat="1" x14ac:dyDescent="0.25">
      <c r="A691" s="129"/>
      <c r="B691" s="131"/>
      <c r="C691" s="134"/>
      <c r="D691" s="131"/>
      <c r="E691" s="129"/>
      <c r="F691" s="131"/>
      <c r="G691" s="117"/>
      <c r="H691" s="117"/>
      <c r="I691" s="117"/>
      <c r="J691" s="117"/>
      <c r="K691" s="210"/>
      <c r="L691" s="113"/>
      <c r="M691" s="117"/>
    </row>
    <row r="692" spans="1:13" s="147" customFormat="1" x14ac:dyDescent="0.25">
      <c r="A692" s="129"/>
      <c r="B692" s="131"/>
      <c r="C692" s="134"/>
      <c r="D692" s="131"/>
      <c r="E692" s="129"/>
      <c r="F692" s="131"/>
      <c r="G692" s="117"/>
      <c r="H692" s="117"/>
      <c r="I692" s="117"/>
      <c r="J692" s="117"/>
      <c r="K692" s="211"/>
      <c r="L692" s="113"/>
      <c r="M692" s="117"/>
    </row>
    <row r="693" spans="1:13" s="147" customFormat="1" x14ac:dyDescent="0.25">
      <c r="A693" s="129"/>
      <c r="B693" s="131"/>
      <c r="C693" s="134"/>
      <c r="D693" s="131"/>
      <c r="E693" s="128" t="s">
        <v>2855</v>
      </c>
      <c r="F693" s="130" t="s">
        <v>9138</v>
      </c>
      <c r="G693" s="115" t="s">
        <v>9139</v>
      </c>
      <c r="H693" s="117"/>
      <c r="I693" s="117"/>
      <c r="J693" s="115" t="s">
        <v>9140</v>
      </c>
      <c r="K693" s="215" t="s">
        <v>9141</v>
      </c>
      <c r="L693" s="112" t="s">
        <v>2841</v>
      </c>
      <c r="M693" s="115" t="s">
        <v>2862</v>
      </c>
    </row>
    <row r="694" spans="1:13" s="147" customFormat="1" x14ac:dyDescent="0.25">
      <c r="A694" s="129"/>
      <c r="B694" s="131"/>
      <c r="C694" s="134"/>
      <c r="D694" s="131"/>
      <c r="E694" s="129"/>
      <c r="F694" s="131"/>
      <c r="G694" s="117"/>
      <c r="H694" s="117"/>
      <c r="I694" s="117"/>
      <c r="J694" s="117"/>
      <c r="K694" s="207"/>
      <c r="L694" s="113"/>
      <c r="M694" s="117"/>
    </row>
    <row r="695" spans="1:13" s="147" customFormat="1" x14ac:dyDescent="0.25">
      <c r="A695" s="129"/>
      <c r="B695" s="131"/>
      <c r="C695" s="134"/>
      <c r="D695" s="131"/>
      <c r="E695" s="129"/>
      <c r="F695" s="131"/>
      <c r="G695" s="117"/>
      <c r="H695" s="117"/>
      <c r="I695" s="117"/>
      <c r="J695" s="117"/>
      <c r="K695" s="207"/>
      <c r="L695" s="113"/>
      <c r="M695" s="117"/>
    </row>
    <row r="696" spans="1:13" s="147" customFormat="1" x14ac:dyDescent="0.25">
      <c r="A696" s="129"/>
      <c r="B696" s="131"/>
      <c r="C696" s="134"/>
      <c r="D696" s="131"/>
      <c r="E696" s="129"/>
      <c r="F696" s="131"/>
      <c r="G696" s="116"/>
      <c r="H696" s="117"/>
      <c r="I696" s="117"/>
      <c r="J696" s="117"/>
      <c r="K696" s="208"/>
      <c r="L696" s="113"/>
      <c r="M696" s="117"/>
    </row>
    <row r="697" spans="1:13" s="147" customFormat="1" x14ac:dyDescent="0.25">
      <c r="A697" s="129"/>
      <c r="B697" s="131"/>
      <c r="C697" s="134"/>
      <c r="D697" s="131"/>
      <c r="E697" s="129"/>
      <c r="F697" s="131"/>
      <c r="G697" s="115" t="s">
        <v>9142</v>
      </c>
      <c r="H697" s="117"/>
      <c r="I697" s="117"/>
      <c r="J697" s="209" t="s">
        <v>9143</v>
      </c>
      <c r="K697" s="112" t="s">
        <v>2943</v>
      </c>
      <c r="L697" s="112" t="s">
        <v>2841</v>
      </c>
      <c r="M697" s="115" t="s">
        <v>2862</v>
      </c>
    </row>
    <row r="698" spans="1:13" s="147" customFormat="1" x14ac:dyDescent="0.25">
      <c r="A698" s="129"/>
      <c r="B698" s="131"/>
      <c r="C698" s="134"/>
      <c r="D698" s="131"/>
      <c r="E698" s="129"/>
      <c r="F698" s="131"/>
      <c r="G698" s="117"/>
      <c r="H698" s="117"/>
      <c r="I698" s="117"/>
      <c r="J698" s="211"/>
      <c r="K698" s="114"/>
      <c r="L698" s="114"/>
      <c r="M698" s="116"/>
    </row>
    <row r="699" spans="1:13" s="147" customFormat="1" x14ac:dyDescent="0.25">
      <c r="A699" s="129"/>
      <c r="B699" s="131"/>
      <c r="C699" s="134"/>
      <c r="D699" s="131"/>
      <c r="E699" s="151"/>
      <c r="F699" s="151"/>
      <c r="G699" s="115" t="s">
        <v>9144</v>
      </c>
      <c r="H699" s="117"/>
      <c r="I699" s="117"/>
      <c r="J699" s="209" t="s">
        <v>9145</v>
      </c>
      <c r="K699" s="215" t="s">
        <v>9146</v>
      </c>
      <c r="L699" s="112" t="s">
        <v>2841</v>
      </c>
      <c r="M699" s="115" t="s">
        <v>2862</v>
      </c>
    </row>
    <row r="700" spans="1:13" s="147" customFormat="1" x14ac:dyDescent="0.25">
      <c r="A700" s="129"/>
      <c r="B700" s="131"/>
      <c r="C700" s="134"/>
      <c r="D700" s="131"/>
      <c r="E700" s="151"/>
      <c r="F700" s="151"/>
      <c r="G700" s="117"/>
      <c r="H700" s="117"/>
      <c r="I700" s="117"/>
      <c r="J700" s="210"/>
      <c r="K700" s="207"/>
      <c r="L700" s="113"/>
      <c r="M700" s="117"/>
    </row>
    <row r="701" spans="1:13" s="147" customFormat="1" x14ac:dyDescent="0.25">
      <c r="A701" s="129"/>
      <c r="B701" s="131"/>
      <c r="C701" s="134"/>
      <c r="D701" s="131"/>
      <c r="E701" s="151"/>
      <c r="F701" s="151"/>
      <c r="G701" s="117"/>
      <c r="H701" s="117"/>
      <c r="I701" s="117"/>
      <c r="J701" s="117"/>
      <c r="K701" s="207"/>
      <c r="L701" s="113"/>
      <c r="M701" s="117"/>
    </row>
    <row r="702" spans="1:13" s="147" customFormat="1" x14ac:dyDescent="0.25">
      <c r="A702" s="129"/>
      <c r="B702" s="131"/>
      <c r="C702" s="134"/>
      <c r="D702" s="131"/>
      <c r="E702" s="151"/>
      <c r="F702" s="151"/>
      <c r="G702" s="117"/>
      <c r="H702" s="117"/>
      <c r="I702" s="117"/>
      <c r="J702" s="117"/>
      <c r="K702" s="207"/>
      <c r="L702" s="113"/>
      <c r="M702" s="117"/>
    </row>
    <row r="703" spans="1:13" s="147" customFormat="1" x14ac:dyDescent="0.25">
      <c r="A703" s="129"/>
      <c r="B703" s="131"/>
      <c r="C703" s="134"/>
      <c r="D703" s="131"/>
      <c r="E703" s="151"/>
      <c r="F703" s="151"/>
      <c r="G703" s="117"/>
      <c r="H703" s="117"/>
      <c r="I703" s="117"/>
      <c r="J703" s="117"/>
      <c r="K703" s="207"/>
      <c r="L703" s="113"/>
      <c r="M703" s="117"/>
    </row>
    <row r="704" spans="1:13" s="147" customFormat="1" x14ac:dyDescent="0.25">
      <c r="A704" s="129"/>
      <c r="B704" s="131"/>
      <c r="C704" s="134"/>
      <c r="D704" s="131"/>
      <c r="E704" s="151"/>
      <c r="F704" s="151"/>
      <c r="G704" s="116"/>
      <c r="H704" s="117"/>
      <c r="I704" s="117"/>
      <c r="J704" s="116"/>
      <c r="K704" s="208"/>
      <c r="L704" s="114"/>
      <c r="M704" s="116"/>
    </row>
    <row r="705" spans="1:13" s="147" customFormat="1" x14ac:dyDescent="0.25">
      <c r="A705" s="129"/>
      <c r="B705" s="131"/>
      <c r="C705" s="134"/>
      <c r="D705" s="131"/>
      <c r="E705" s="129"/>
      <c r="F705" s="131"/>
      <c r="G705" s="115" t="s">
        <v>9147</v>
      </c>
      <c r="H705" s="117"/>
      <c r="I705" s="117"/>
      <c r="J705" s="115" t="s">
        <v>9148</v>
      </c>
      <c r="K705" s="215" t="s">
        <v>3865</v>
      </c>
      <c r="L705" s="112" t="s">
        <v>2841</v>
      </c>
      <c r="M705" s="115" t="s">
        <v>2862</v>
      </c>
    </row>
    <row r="706" spans="1:13" s="147" customFormat="1" x14ac:dyDescent="0.25">
      <c r="A706" s="129"/>
      <c r="B706" s="131"/>
      <c r="C706" s="134"/>
      <c r="D706" s="131"/>
      <c r="E706" s="129"/>
      <c r="F706" s="131"/>
      <c r="G706" s="117"/>
      <c r="H706" s="117"/>
      <c r="I706" s="117"/>
      <c r="J706" s="117"/>
      <c r="K706" s="207"/>
      <c r="L706" s="113"/>
      <c r="M706" s="117"/>
    </row>
    <row r="707" spans="1:13" s="147" customFormat="1" x14ac:dyDescent="0.25">
      <c r="A707" s="129"/>
      <c r="B707" s="131"/>
      <c r="C707" s="134"/>
      <c r="D707" s="131"/>
      <c r="E707" s="129"/>
      <c r="F707" s="131"/>
      <c r="G707" s="115" t="s">
        <v>9149</v>
      </c>
      <c r="H707" s="117"/>
      <c r="I707" s="117"/>
      <c r="J707" s="209" t="s">
        <v>9150</v>
      </c>
      <c r="K707" s="112" t="s">
        <v>5807</v>
      </c>
      <c r="L707" s="112" t="s">
        <v>2841</v>
      </c>
      <c r="M707" s="115" t="s">
        <v>2862</v>
      </c>
    </row>
    <row r="708" spans="1:13" s="147" customFormat="1" x14ac:dyDescent="0.25">
      <c r="A708" s="129"/>
      <c r="B708" s="131"/>
      <c r="C708" s="134"/>
      <c r="D708" s="131"/>
      <c r="E708" s="129"/>
      <c r="F708" s="131"/>
      <c r="G708" s="117"/>
      <c r="H708" s="117"/>
      <c r="I708" s="117"/>
      <c r="J708" s="211"/>
      <c r="K708" s="113"/>
      <c r="L708" s="113"/>
      <c r="M708" s="117"/>
    </row>
    <row r="709" spans="1:13" s="147" customFormat="1" ht="21" x14ac:dyDescent="0.25">
      <c r="A709" s="129"/>
      <c r="B709" s="131"/>
      <c r="C709" s="134"/>
      <c r="D709" s="131"/>
      <c r="E709" s="151"/>
      <c r="F709" s="151"/>
      <c r="G709" s="115" t="s">
        <v>9151</v>
      </c>
      <c r="H709" s="117"/>
      <c r="I709" s="117"/>
      <c r="J709" s="117" t="s">
        <v>9152</v>
      </c>
      <c r="K709" s="215" t="s">
        <v>9153</v>
      </c>
      <c r="L709" s="112" t="s">
        <v>2841</v>
      </c>
      <c r="M709" s="115" t="s">
        <v>2862</v>
      </c>
    </row>
    <row r="710" spans="1:13" s="147" customFormat="1" x14ac:dyDescent="0.25">
      <c r="A710" s="129"/>
      <c r="B710" s="131"/>
      <c r="C710" s="134"/>
      <c r="D710" s="131"/>
      <c r="E710" s="151"/>
      <c r="F710" s="151"/>
      <c r="G710" s="117"/>
      <c r="H710" s="117"/>
      <c r="I710" s="117"/>
      <c r="J710" s="117"/>
      <c r="K710" s="207"/>
      <c r="L710" s="113"/>
      <c r="M710" s="117"/>
    </row>
    <row r="711" spans="1:13" s="147" customFormat="1" x14ac:dyDescent="0.25">
      <c r="A711" s="129"/>
      <c r="B711" s="131"/>
      <c r="C711" s="134"/>
      <c r="D711" s="131"/>
      <c r="E711" s="151"/>
      <c r="F711" s="151"/>
      <c r="G711" s="115" t="s">
        <v>9154</v>
      </c>
      <c r="H711" s="117"/>
      <c r="I711" s="117"/>
      <c r="J711" s="209" t="s">
        <v>9155</v>
      </c>
      <c r="K711" s="112" t="s">
        <v>9156</v>
      </c>
      <c r="L711" s="112" t="s">
        <v>2841</v>
      </c>
      <c r="M711" s="115" t="s">
        <v>211</v>
      </c>
    </row>
    <row r="712" spans="1:13" s="147" customFormat="1" x14ac:dyDescent="0.25">
      <c r="A712" s="129"/>
      <c r="B712" s="131"/>
      <c r="C712" s="134"/>
      <c r="D712" s="131"/>
      <c r="E712" s="151"/>
      <c r="F712" s="151"/>
      <c r="G712" s="117"/>
      <c r="H712" s="117"/>
      <c r="I712" s="117"/>
      <c r="J712" s="211"/>
      <c r="K712" s="113"/>
      <c r="L712" s="113"/>
      <c r="M712" s="117"/>
    </row>
    <row r="713" spans="1:13" s="147" customFormat="1" x14ac:dyDescent="0.25">
      <c r="A713" s="129"/>
      <c r="B713" s="131"/>
      <c r="C713" s="134"/>
      <c r="D713" s="131"/>
      <c r="E713" s="129"/>
      <c r="F713" s="131"/>
      <c r="G713" s="115" t="s">
        <v>9157</v>
      </c>
      <c r="H713" s="117"/>
      <c r="I713" s="117"/>
      <c r="J713" s="115" t="s">
        <v>9158</v>
      </c>
      <c r="K713" s="215" t="s">
        <v>9159</v>
      </c>
      <c r="L713" s="112" t="s">
        <v>2841</v>
      </c>
      <c r="M713" s="115" t="s">
        <v>2862</v>
      </c>
    </row>
    <row r="714" spans="1:13" s="147" customFormat="1" x14ac:dyDescent="0.25">
      <c r="A714" s="129"/>
      <c r="B714" s="131"/>
      <c r="C714" s="134"/>
      <c r="D714" s="131"/>
      <c r="E714" s="129"/>
      <c r="F714" s="131"/>
      <c r="G714" s="117"/>
      <c r="H714" s="117"/>
      <c r="I714" s="117"/>
      <c r="J714" s="117"/>
      <c r="K714" s="207"/>
      <c r="L714" s="113"/>
      <c r="M714" s="117"/>
    </row>
    <row r="715" spans="1:13" s="147" customFormat="1" x14ac:dyDescent="0.25">
      <c r="A715" s="129"/>
      <c r="B715" s="131"/>
      <c r="C715" s="134"/>
      <c r="D715" s="131"/>
      <c r="E715" s="129"/>
      <c r="F715" s="131"/>
      <c r="G715" s="115" t="s">
        <v>9160</v>
      </c>
      <c r="H715" s="117"/>
      <c r="I715" s="117"/>
      <c r="J715" s="209" t="s">
        <v>9161</v>
      </c>
      <c r="K715" s="112" t="s">
        <v>5807</v>
      </c>
      <c r="L715" s="112" t="s">
        <v>2841</v>
      </c>
      <c r="M715" s="115" t="s">
        <v>2862</v>
      </c>
    </row>
    <row r="716" spans="1:13" s="147" customFormat="1" x14ac:dyDescent="0.25">
      <c r="A716" s="129"/>
      <c r="B716" s="131"/>
      <c r="C716" s="134"/>
      <c r="D716" s="131"/>
      <c r="E716" s="129"/>
      <c r="F716" s="131"/>
      <c r="G716" s="117"/>
      <c r="H716" s="117"/>
      <c r="I716" s="117"/>
      <c r="J716" s="211"/>
      <c r="K716" s="114"/>
      <c r="L716" s="113"/>
      <c r="M716" s="117"/>
    </row>
    <row r="717" spans="1:13" s="147" customFormat="1" x14ac:dyDescent="0.25">
      <c r="A717" s="129"/>
      <c r="B717" s="131"/>
      <c r="C717" s="134"/>
      <c r="D717" s="131"/>
      <c r="E717" s="129"/>
      <c r="F717" s="131"/>
      <c r="G717" s="115" t="s">
        <v>9162</v>
      </c>
      <c r="H717" s="117"/>
      <c r="I717" s="117"/>
      <c r="J717" s="209" t="s">
        <v>9163</v>
      </c>
      <c r="K717" s="215" t="s">
        <v>9159</v>
      </c>
      <c r="L717" s="112" t="s">
        <v>2841</v>
      </c>
      <c r="M717" s="115" t="s">
        <v>2862</v>
      </c>
    </row>
    <row r="718" spans="1:13" s="147" customFormat="1" x14ac:dyDescent="0.25">
      <c r="A718" s="129"/>
      <c r="B718" s="131"/>
      <c r="C718" s="134"/>
      <c r="D718" s="131"/>
      <c r="E718" s="129"/>
      <c r="F718" s="131"/>
      <c r="G718" s="117"/>
      <c r="H718" s="117"/>
      <c r="I718" s="117"/>
      <c r="J718" s="210"/>
      <c r="K718" s="207"/>
      <c r="L718" s="113"/>
      <c r="M718" s="117"/>
    </row>
    <row r="719" spans="1:13" s="147" customFormat="1" x14ac:dyDescent="0.25">
      <c r="A719" s="129"/>
      <c r="B719" s="131"/>
      <c r="C719" s="134"/>
      <c r="D719" s="131"/>
      <c r="E719" s="129"/>
      <c r="F719" s="131"/>
      <c r="G719" s="115" t="s">
        <v>9164</v>
      </c>
      <c r="H719" s="117"/>
      <c r="I719" s="117"/>
      <c r="J719" s="209" t="s">
        <v>9165</v>
      </c>
      <c r="K719" s="112" t="s">
        <v>5807</v>
      </c>
      <c r="L719" s="112" t="s">
        <v>2841</v>
      </c>
      <c r="M719" s="115" t="s">
        <v>2862</v>
      </c>
    </row>
    <row r="720" spans="1:13" s="147" customFormat="1" x14ac:dyDescent="0.25">
      <c r="A720" s="129"/>
      <c r="B720" s="131"/>
      <c r="C720" s="134"/>
      <c r="D720" s="131"/>
      <c r="E720" s="129"/>
      <c r="F720" s="131"/>
      <c r="G720" s="117"/>
      <c r="H720" s="117"/>
      <c r="I720" s="117"/>
      <c r="J720" s="211"/>
      <c r="K720" s="114"/>
      <c r="L720" s="114"/>
      <c r="M720" s="116"/>
    </row>
    <row r="721" spans="1:13" s="147" customFormat="1" x14ac:dyDescent="0.25">
      <c r="A721" s="129"/>
      <c r="B721" s="131"/>
      <c r="C721" s="134"/>
      <c r="D721" s="131"/>
      <c r="E721" s="129"/>
      <c r="F721" s="131"/>
      <c r="G721" s="115" t="s">
        <v>9166</v>
      </c>
      <c r="H721" s="117"/>
      <c r="I721" s="117"/>
      <c r="J721" s="115" t="s">
        <v>9167</v>
      </c>
      <c r="K721" s="215" t="s">
        <v>9159</v>
      </c>
      <c r="L721" s="113" t="s">
        <v>2841</v>
      </c>
      <c r="M721" s="117" t="s">
        <v>211</v>
      </c>
    </row>
    <row r="722" spans="1:13" s="147" customFormat="1" x14ac:dyDescent="0.25">
      <c r="A722" s="129"/>
      <c r="B722" s="131"/>
      <c r="C722" s="134"/>
      <c r="D722" s="131"/>
      <c r="E722" s="129"/>
      <c r="F722" s="131"/>
      <c r="G722" s="117"/>
      <c r="H722" s="117"/>
      <c r="I722" s="117"/>
      <c r="J722" s="117"/>
      <c r="K722" s="207"/>
      <c r="L722" s="113"/>
      <c r="M722" s="117"/>
    </row>
    <row r="723" spans="1:13" s="147" customFormat="1" x14ac:dyDescent="0.25">
      <c r="A723" s="129"/>
      <c r="B723" s="131"/>
      <c r="C723" s="134"/>
      <c r="D723" s="131"/>
      <c r="E723" s="129"/>
      <c r="F723" s="131"/>
      <c r="G723" s="115" t="s">
        <v>9168</v>
      </c>
      <c r="H723" s="117"/>
      <c r="I723" s="117"/>
      <c r="J723" s="209" t="s">
        <v>9169</v>
      </c>
      <c r="K723" s="112" t="s">
        <v>5807</v>
      </c>
      <c r="L723" s="112" t="s">
        <v>2841</v>
      </c>
      <c r="M723" s="115" t="s">
        <v>2862</v>
      </c>
    </row>
    <row r="724" spans="1:13" s="147" customFormat="1" x14ac:dyDescent="0.25">
      <c r="A724" s="129"/>
      <c r="B724" s="131"/>
      <c r="C724" s="134"/>
      <c r="D724" s="131"/>
      <c r="E724" s="129"/>
      <c r="F724" s="131"/>
      <c r="G724" s="117"/>
      <c r="H724" s="117"/>
      <c r="I724" s="117"/>
      <c r="J724" s="211"/>
      <c r="K724" s="114"/>
      <c r="L724" s="113"/>
      <c r="M724" s="117"/>
    </row>
    <row r="725" spans="1:13" s="147" customFormat="1" x14ac:dyDescent="0.25">
      <c r="A725" s="129"/>
      <c r="B725" s="131"/>
      <c r="C725" s="134"/>
      <c r="D725" s="131"/>
      <c r="E725" s="129"/>
      <c r="F725" s="131"/>
      <c r="G725" s="115" t="s">
        <v>9166</v>
      </c>
      <c r="H725" s="117"/>
      <c r="I725" s="117"/>
      <c r="J725" s="115" t="s">
        <v>9167</v>
      </c>
      <c r="K725" s="215" t="s">
        <v>9159</v>
      </c>
      <c r="L725" s="112" t="s">
        <v>2841</v>
      </c>
      <c r="M725" s="115" t="s">
        <v>211</v>
      </c>
    </row>
    <row r="726" spans="1:13" s="147" customFormat="1" x14ac:dyDescent="0.25">
      <c r="A726" s="129"/>
      <c r="B726" s="131"/>
      <c r="C726" s="134"/>
      <c r="D726" s="131"/>
      <c r="E726" s="129"/>
      <c r="F726" s="131"/>
      <c r="G726" s="117"/>
      <c r="H726" s="117"/>
      <c r="I726" s="117"/>
      <c r="J726" s="117"/>
      <c r="K726" s="207"/>
      <c r="L726" s="113"/>
      <c r="M726" s="117"/>
    </row>
    <row r="727" spans="1:13" s="147" customFormat="1" x14ac:dyDescent="0.25">
      <c r="A727" s="129"/>
      <c r="B727" s="131"/>
      <c r="C727" s="134"/>
      <c r="D727" s="131"/>
      <c r="E727" s="129"/>
      <c r="F727" s="131"/>
      <c r="G727" s="115" t="s">
        <v>9168</v>
      </c>
      <c r="H727" s="117"/>
      <c r="I727" s="117"/>
      <c r="J727" s="209" t="s">
        <v>9169</v>
      </c>
      <c r="K727" s="112" t="s">
        <v>5807</v>
      </c>
      <c r="L727" s="112" t="s">
        <v>2841</v>
      </c>
      <c r="M727" s="115" t="s">
        <v>2862</v>
      </c>
    </row>
    <row r="728" spans="1:13" s="147" customFormat="1" x14ac:dyDescent="0.25">
      <c r="A728" s="129"/>
      <c r="B728" s="131"/>
      <c r="C728" s="134"/>
      <c r="D728" s="131"/>
      <c r="E728" s="129"/>
      <c r="F728" s="131"/>
      <c r="G728" s="117"/>
      <c r="H728" s="117"/>
      <c r="I728" s="117"/>
      <c r="J728" s="211"/>
      <c r="K728" s="114"/>
      <c r="L728" s="113"/>
      <c r="M728" s="117"/>
    </row>
    <row r="729" spans="1:13" s="147" customFormat="1" x14ac:dyDescent="0.25">
      <c r="A729" s="129"/>
      <c r="B729" s="131"/>
      <c r="C729" s="134"/>
      <c r="D729" s="131"/>
      <c r="E729" s="128" t="s">
        <v>7318</v>
      </c>
      <c r="F729" s="130" t="s">
        <v>9170</v>
      </c>
      <c r="G729" s="115" t="s">
        <v>9171</v>
      </c>
      <c r="H729" s="117"/>
      <c r="I729" s="117"/>
      <c r="J729" s="115" t="s">
        <v>9172</v>
      </c>
      <c r="K729" s="215" t="s">
        <v>9173</v>
      </c>
      <c r="L729" s="112" t="s">
        <v>2841</v>
      </c>
      <c r="M729" s="115" t="s">
        <v>2862</v>
      </c>
    </row>
    <row r="730" spans="1:13" s="147" customFormat="1" x14ac:dyDescent="0.25">
      <c r="A730" s="129"/>
      <c r="B730" s="131"/>
      <c r="C730" s="134"/>
      <c r="D730" s="131"/>
      <c r="E730" s="151"/>
      <c r="F730" s="151"/>
      <c r="G730" s="117"/>
      <c r="H730" s="117"/>
      <c r="I730" s="117"/>
      <c r="J730" s="117"/>
      <c r="K730" s="207"/>
      <c r="L730" s="113"/>
      <c r="M730" s="117"/>
    </row>
    <row r="731" spans="1:13" s="147" customFormat="1" x14ac:dyDescent="0.25">
      <c r="A731" s="129"/>
      <c r="B731" s="131"/>
      <c r="C731" s="134"/>
      <c r="D731" s="131"/>
      <c r="E731" s="151"/>
      <c r="F731" s="151"/>
      <c r="G731" s="117"/>
      <c r="H731" s="117"/>
      <c r="I731" s="117"/>
      <c r="J731" s="117"/>
      <c r="K731" s="207"/>
      <c r="L731" s="113"/>
      <c r="M731" s="117"/>
    </row>
    <row r="732" spans="1:13" s="147" customFormat="1" x14ac:dyDescent="0.25">
      <c r="A732" s="129"/>
      <c r="B732" s="131"/>
      <c r="C732" s="134"/>
      <c r="D732" s="131"/>
      <c r="E732" s="151"/>
      <c r="F732" s="151"/>
      <c r="G732" s="117"/>
      <c r="H732" s="117"/>
      <c r="I732" s="117"/>
      <c r="J732" s="117"/>
      <c r="K732" s="208"/>
      <c r="L732" s="113"/>
      <c r="M732" s="117"/>
    </row>
    <row r="733" spans="1:13" s="147" customFormat="1" x14ac:dyDescent="0.25">
      <c r="A733" s="129"/>
      <c r="B733" s="131"/>
      <c r="C733" s="134"/>
      <c r="D733" s="131"/>
      <c r="E733" s="129"/>
      <c r="F733" s="131"/>
      <c r="G733" s="115" t="s">
        <v>9174</v>
      </c>
      <c r="H733" s="117"/>
      <c r="I733" s="117"/>
      <c r="J733" s="115" t="s">
        <v>9175</v>
      </c>
      <c r="K733" s="215" t="s">
        <v>9176</v>
      </c>
      <c r="L733" s="112" t="s">
        <v>2841</v>
      </c>
      <c r="M733" s="115" t="s">
        <v>2862</v>
      </c>
    </row>
    <row r="734" spans="1:13" s="147" customFormat="1" x14ac:dyDescent="0.25">
      <c r="A734" s="129"/>
      <c r="B734" s="131"/>
      <c r="C734" s="134"/>
      <c r="D734" s="131"/>
      <c r="E734" s="151"/>
      <c r="F734" s="151"/>
      <c r="G734" s="117"/>
      <c r="H734" s="117"/>
      <c r="I734" s="117"/>
      <c r="J734" s="117"/>
      <c r="K734" s="207"/>
      <c r="L734" s="113"/>
      <c r="M734" s="117"/>
    </row>
    <row r="735" spans="1:13" s="147" customFormat="1" x14ac:dyDescent="0.25">
      <c r="A735" s="129"/>
      <c r="B735" s="131"/>
      <c r="C735" s="134"/>
      <c r="D735" s="131"/>
      <c r="E735" s="151"/>
      <c r="F735" s="151"/>
      <c r="G735" s="117"/>
      <c r="H735" s="117"/>
      <c r="I735" s="117"/>
      <c r="J735" s="117"/>
      <c r="K735" s="207"/>
      <c r="L735" s="113"/>
      <c r="M735" s="117"/>
    </row>
    <row r="736" spans="1:13" s="147" customFormat="1" x14ac:dyDescent="0.25">
      <c r="A736" s="129"/>
      <c r="B736" s="131"/>
      <c r="C736" s="134"/>
      <c r="D736" s="131"/>
      <c r="E736" s="151"/>
      <c r="F736" s="151"/>
      <c r="G736" s="117"/>
      <c r="H736" s="117"/>
      <c r="I736" s="117"/>
      <c r="J736" s="117"/>
      <c r="K736" s="208"/>
      <c r="L736" s="113"/>
      <c r="M736" s="117"/>
    </row>
    <row r="737" spans="1:13" s="147" customFormat="1" x14ac:dyDescent="0.25">
      <c r="A737" s="129"/>
      <c r="B737" s="131"/>
      <c r="C737" s="134"/>
      <c r="D737" s="131"/>
      <c r="E737" s="129"/>
      <c r="F737" s="131"/>
      <c r="G737" s="115" t="s">
        <v>9177</v>
      </c>
      <c r="H737" s="117"/>
      <c r="I737" s="117"/>
      <c r="J737" s="115" t="s">
        <v>9178</v>
      </c>
      <c r="K737" s="113" t="s">
        <v>2943</v>
      </c>
      <c r="L737" s="112" t="s">
        <v>2841</v>
      </c>
      <c r="M737" s="115" t="s">
        <v>2862</v>
      </c>
    </row>
    <row r="738" spans="1:13" s="147" customFormat="1" x14ac:dyDescent="0.25">
      <c r="A738" s="129"/>
      <c r="B738" s="131"/>
      <c r="C738" s="134"/>
      <c r="D738" s="131"/>
      <c r="E738" s="129"/>
      <c r="F738" s="131"/>
      <c r="G738" s="116" t="s">
        <v>9179</v>
      </c>
      <c r="H738" s="117"/>
      <c r="I738" s="117"/>
      <c r="J738" s="116"/>
      <c r="K738" s="114"/>
      <c r="L738" s="114"/>
      <c r="M738" s="116"/>
    </row>
    <row r="739" spans="1:13" s="147" customFormat="1" x14ac:dyDescent="0.25">
      <c r="A739" s="129"/>
      <c r="B739" s="131"/>
      <c r="C739" s="134"/>
      <c r="D739" s="131"/>
      <c r="E739" s="128" t="s">
        <v>3179</v>
      </c>
      <c r="F739" s="130" t="s">
        <v>9180</v>
      </c>
      <c r="G739" s="117" t="s">
        <v>9181</v>
      </c>
      <c r="H739" s="117"/>
      <c r="I739" s="117"/>
      <c r="J739" s="117" t="s">
        <v>9182</v>
      </c>
      <c r="K739" s="215" t="s">
        <v>9183</v>
      </c>
      <c r="L739" s="113" t="s">
        <v>2841</v>
      </c>
      <c r="M739" s="117" t="s">
        <v>211</v>
      </c>
    </row>
    <row r="740" spans="1:13" s="147" customFormat="1" x14ac:dyDescent="0.25">
      <c r="A740" s="129"/>
      <c r="B740" s="131"/>
      <c r="C740" s="134"/>
      <c r="D740" s="131"/>
      <c r="E740" s="129"/>
      <c r="F740" s="131"/>
      <c r="G740" s="210" t="s">
        <v>9184</v>
      </c>
      <c r="H740" s="117"/>
      <c r="I740" s="117"/>
      <c r="J740" s="117"/>
      <c r="K740" s="207"/>
      <c r="L740" s="113"/>
      <c r="M740" s="117"/>
    </row>
    <row r="741" spans="1:13" s="147" customFormat="1" x14ac:dyDescent="0.25">
      <c r="A741" s="129"/>
      <c r="B741" s="131"/>
      <c r="C741" s="134"/>
      <c r="D741" s="131"/>
      <c r="E741" s="129"/>
      <c r="F741" s="131"/>
      <c r="G741" s="210"/>
      <c r="H741" s="117"/>
      <c r="I741" s="117"/>
      <c r="J741" s="117"/>
      <c r="K741" s="207"/>
      <c r="L741" s="113"/>
      <c r="M741" s="117"/>
    </row>
    <row r="742" spans="1:13" s="147" customFormat="1" x14ac:dyDescent="0.25">
      <c r="A742" s="129"/>
      <c r="B742" s="131"/>
      <c r="C742" s="134"/>
      <c r="D742" s="131"/>
      <c r="E742" s="129"/>
      <c r="F742" s="131"/>
      <c r="G742" s="210" t="s">
        <v>9185</v>
      </c>
      <c r="H742" s="117"/>
      <c r="I742" s="117"/>
      <c r="J742" s="117"/>
      <c r="K742" s="207"/>
      <c r="L742" s="113"/>
      <c r="M742" s="117"/>
    </row>
    <row r="743" spans="1:13" s="147" customFormat="1" x14ac:dyDescent="0.25">
      <c r="A743" s="129"/>
      <c r="B743" s="131"/>
      <c r="C743" s="134"/>
      <c r="D743" s="131"/>
      <c r="E743" s="129"/>
      <c r="F743" s="131"/>
      <c r="G743" s="210"/>
      <c r="H743" s="117"/>
      <c r="I743" s="117"/>
      <c r="J743" s="117"/>
      <c r="K743" s="207"/>
      <c r="L743" s="113"/>
      <c r="M743" s="117"/>
    </row>
    <row r="744" spans="1:13" s="147" customFormat="1" x14ac:dyDescent="0.25">
      <c r="A744" s="129"/>
      <c r="B744" s="131"/>
      <c r="C744" s="134"/>
      <c r="D744" s="131"/>
      <c r="E744" s="129"/>
      <c r="F744" s="131"/>
      <c r="G744" s="117" t="s">
        <v>9186</v>
      </c>
      <c r="H744" s="117"/>
      <c r="I744" s="117"/>
      <c r="J744" s="117"/>
      <c r="K744" s="207"/>
      <c r="L744" s="113"/>
      <c r="M744" s="117"/>
    </row>
    <row r="745" spans="1:13" s="147" customFormat="1" x14ac:dyDescent="0.25">
      <c r="A745" s="129"/>
      <c r="B745" s="131"/>
      <c r="C745" s="134"/>
      <c r="D745" s="131"/>
      <c r="E745" s="129"/>
      <c r="F745" s="131"/>
      <c r="G745" s="117" t="s">
        <v>9187</v>
      </c>
      <c r="H745" s="117"/>
      <c r="I745" s="117"/>
      <c r="J745" s="117"/>
      <c r="K745" s="207"/>
      <c r="L745" s="113"/>
      <c r="M745" s="117"/>
    </row>
    <row r="746" spans="1:13" s="147" customFormat="1" x14ac:dyDescent="0.25">
      <c r="A746" s="129"/>
      <c r="B746" s="131"/>
      <c r="C746" s="134"/>
      <c r="D746" s="131"/>
      <c r="E746" s="129"/>
      <c r="F746" s="131"/>
      <c r="H746" s="117"/>
      <c r="I746" s="117"/>
      <c r="J746" s="117"/>
      <c r="K746" s="208"/>
      <c r="L746" s="113"/>
      <c r="M746" s="117"/>
    </row>
    <row r="747" spans="1:13" s="147" customFormat="1" x14ac:dyDescent="0.25">
      <c r="A747" s="129"/>
      <c r="B747" s="131"/>
      <c r="C747" s="134"/>
      <c r="D747" s="131"/>
      <c r="E747" s="128" t="s">
        <v>3196</v>
      </c>
      <c r="F747" s="130" t="s">
        <v>9188</v>
      </c>
      <c r="G747" s="138" t="s">
        <v>9189</v>
      </c>
      <c r="H747" s="117"/>
      <c r="I747" s="117"/>
      <c r="J747" s="138" t="s">
        <v>9190</v>
      </c>
      <c r="K747" s="114" t="s">
        <v>2866</v>
      </c>
      <c r="L747" s="112" t="s">
        <v>2841</v>
      </c>
      <c r="M747" s="115" t="s">
        <v>2862</v>
      </c>
    </row>
    <row r="748" spans="1:13" s="147" customFormat="1" x14ac:dyDescent="0.25">
      <c r="A748" s="129"/>
      <c r="B748" s="131"/>
      <c r="C748" s="134"/>
      <c r="D748" s="131"/>
      <c r="E748" s="128" t="s">
        <v>2883</v>
      </c>
      <c r="F748" s="130" t="s">
        <v>3878</v>
      </c>
      <c r="G748" s="115" t="s">
        <v>5818</v>
      </c>
      <c r="H748" s="117"/>
      <c r="I748" s="117"/>
      <c r="J748" s="115" t="s">
        <v>9191</v>
      </c>
      <c r="K748" s="215" t="s">
        <v>9192</v>
      </c>
      <c r="L748" s="112" t="s">
        <v>2841</v>
      </c>
      <c r="M748" s="115" t="s">
        <v>2842</v>
      </c>
    </row>
    <row r="749" spans="1:13" s="147" customFormat="1" x14ac:dyDescent="0.25">
      <c r="A749" s="129"/>
      <c r="B749" s="131"/>
      <c r="C749" s="134"/>
      <c r="D749" s="131"/>
      <c r="E749" s="129"/>
      <c r="F749" s="131"/>
      <c r="G749" s="117"/>
      <c r="H749" s="117"/>
      <c r="I749" s="117"/>
      <c r="J749" s="117"/>
      <c r="K749" s="207"/>
      <c r="L749" s="113"/>
      <c r="M749" s="117"/>
    </row>
    <row r="750" spans="1:13" s="147" customFormat="1" x14ac:dyDescent="0.25">
      <c r="A750" s="129"/>
      <c r="B750" s="131"/>
      <c r="C750" s="134"/>
      <c r="D750" s="131"/>
      <c r="E750" s="129"/>
      <c r="F750" s="131"/>
      <c r="G750" s="116"/>
      <c r="H750" s="117"/>
      <c r="I750" s="117"/>
      <c r="J750" s="117"/>
      <c r="K750" s="207"/>
      <c r="L750" s="113"/>
      <c r="M750" s="117"/>
    </row>
    <row r="751" spans="1:13" s="147" customFormat="1" x14ac:dyDescent="0.25">
      <c r="A751" s="129"/>
      <c r="B751" s="131"/>
      <c r="C751" s="134"/>
      <c r="D751" s="131"/>
      <c r="E751" s="129"/>
      <c r="F751" s="131"/>
      <c r="G751" s="115" t="s">
        <v>9193</v>
      </c>
      <c r="H751" s="117"/>
      <c r="I751" s="117"/>
      <c r="J751" s="209" t="s">
        <v>9194</v>
      </c>
      <c r="K751" s="112" t="s">
        <v>2878</v>
      </c>
      <c r="L751" s="112" t="s">
        <v>2841</v>
      </c>
      <c r="M751" s="115" t="s">
        <v>2862</v>
      </c>
    </row>
    <row r="752" spans="1:13" s="147" customFormat="1" x14ac:dyDescent="0.25">
      <c r="A752" s="129"/>
      <c r="B752" s="131"/>
      <c r="C752" s="134"/>
      <c r="D752" s="131"/>
      <c r="E752" s="129"/>
      <c r="F752" s="131"/>
      <c r="G752" s="117"/>
      <c r="H752" s="117"/>
      <c r="I752" s="117"/>
      <c r="J752" s="211"/>
      <c r="K752" s="114"/>
      <c r="L752" s="114"/>
      <c r="M752" s="116"/>
    </row>
    <row r="753" spans="1:13" s="147" customFormat="1" x14ac:dyDescent="0.25">
      <c r="A753" s="129"/>
      <c r="B753" s="131"/>
      <c r="C753" s="134"/>
      <c r="D753" s="131"/>
      <c r="E753" s="129"/>
      <c r="F753" s="131"/>
      <c r="G753" s="115" t="s">
        <v>9195</v>
      </c>
      <c r="H753" s="117"/>
      <c r="I753" s="117"/>
      <c r="J753" s="209" t="s">
        <v>9196</v>
      </c>
      <c r="K753" s="215" t="s">
        <v>9192</v>
      </c>
      <c r="L753" s="112" t="s">
        <v>2841</v>
      </c>
      <c r="M753" s="115" t="s">
        <v>2842</v>
      </c>
    </row>
    <row r="754" spans="1:13" s="147" customFormat="1" x14ac:dyDescent="0.25">
      <c r="A754" s="129"/>
      <c r="B754" s="131"/>
      <c r="C754" s="134"/>
      <c r="D754" s="131"/>
      <c r="E754" s="129"/>
      <c r="F754" s="131"/>
      <c r="G754" s="117"/>
      <c r="H754" s="117"/>
      <c r="I754" s="117"/>
      <c r="J754" s="210"/>
      <c r="K754" s="207"/>
      <c r="L754" s="113"/>
      <c r="M754" s="117"/>
    </row>
    <row r="755" spans="1:13" s="147" customFormat="1" x14ac:dyDescent="0.25">
      <c r="A755" s="129"/>
      <c r="B755" s="131"/>
      <c r="C755" s="134"/>
      <c r="D755" s="131"/>
      <c r="E755" s="129"/>
      <c r="F755" s="131"/>
      <c r="G755" s="116"/>
      <c r="H755" s="117"/>
      <c r="I755" s="117"/>
      <c r="J755" s="117"/>
      <c r="K755" s="207"/>
      <c r="L755" s="113"/>
      <c r="M755" s="117"/>
    </row>
    <row r="756" spans="1:13" s="147" customFormat="1" x14ac:dyDescent="0.25">
      <c r="A756" s="129"/>
      <c r="B756" s="131"/>
      <c r="C756" s="134"/>
      <c r="D756" s="131"/>
      <c r="E756" s="129"/>
      <c r="F756" s="131"/>
      <c r="G756" s="117" t="s">
        <v>9197</v>
      </c>
      <c r="H756" s="117"/>
      <c r="I756" s="117"/>
      <c r="J756" s="209" t="s">
        <v>9198</v>
      </c>
      <c r="K756" s="112" t="s">
        <v>2861</v>
      </c>
      <c r="L756" s="112" t="s">
        <v>2841</v>
      </c>
      <c r="M756" s="115" t="s">
        <v>2862</v>
      </c>
    </row>
    <row r="757" spans="1:13" s="147" customFormat="1" x14ac:dyDescent="0.25">
      <c r="A757" s="129"/>
      <c r="B757" s="131"/>
      <c r="C757" s="134"/>
      <c r="D757" s="131"/>
      <c r="E757" s="129"/>
      <c r="F757" s="131"/>
      <c r="G757" s="117"/>
      <c r="H757" s="117"/>
      <c r="I757" s="117"/>
      <c r="J757" s="211"/>
      <c r="K757" s="114"/>
      <c r="L757" s="114"/>
      <c r="M757" s="116"/>
    </row>
    <row r="758" spans="1:13" s="147" customFormat="1" x14ac:dyDescent="0.25">
      <c r="A758" s="129"/>
      <c r="B758" s="131"/>
      <c r="C758" s="134"/>
      <c r="D758" s="131"/>
      <c r="E758" s="129"/>
      <c r="F758" s="131"/>
      <c r="G758" s="115" t="s">
        <v>9199</v>
      </c>
      <c r="H758" s="117"/>
      <c r="I758" s="117"/>
      <c r="J758" s="117" t="s">
        <v>9200</v>
      </c>
      <c r="K758" s="207" t="s">
        <v>9201</v>
      </c>
      <c r="L758" s="113" t="s">
        <v>2841</v>
      </c>
      <c r="M758" s="117" t="s">
        <v>2862</v>
      </c>
    </row>
    <row r="759" spans="1:13" s="147" customFormat="1" x14ac:dyDescent="0.25">
      <c r="A759" s="129"/>
      <c r="B759" s="131"/>
      <c r="C759" s="134"/>
      <c r="D759" s="131"/>
      <c r="E759" s="129"/>
      <c r="F759" s="131"/>
      <c r="G759" s="117"/>
      <c r="H759" s="117"/>
      <c r="I759" s="117"/>
      <c r="J759" s="117"/>
      <c r="K759" s="207"/>
      <c r="L759" s="113"/>
      <c r="M759" s="117"/>
    </row>
    <row r="760" spans="1:13" s="147" customFormat="1" x14ac:dyDescent="0.25">
      <c r="A760" s="129"/>
      <c r="B760" s="131"/>
      <c r="C760" s="134"/>
      <c r="D760" s="131"/>
      <c r="E760" s="129"/>
      <c r="F760" s="131"/>
      <c r="G760" s="117"/>
      <c r="H760" s="117"/>
      <c r="I760" s="117"/>
      <c r="J760" s="117"/>
      <c r="K760" s="207"/>
      <c r="L760" s="113"/>
      <c r="M760" s="117"/>
    </row>
    <row r="761" spans="1:13" s="147" customFormat="1" x14ac:dyDescent="0.25">
      <c r="A761" s="129"/>
      <c r="B761" s="131"/>
      <c r="C761" s="134"/>
      <c r="D761" s="131"/>
      <c r="E761" s="129"/>
      <c r="F761" s="131"/>
      <c r="G761" s="115" t="s">
        <v>9202</v>
      </c>
      <c r="H761" s="117"/>
      <c r="I761" s="117"/>
      <c r="J761" s="209" t="s">
        <v>9203</v>
      </c>
      <c r="K761" s="112" t="s">
        <v>2854</v>
      </c>
      <c r="L761" s="112" t="s">
        <v>2841</v>
      </c>
      <c r="M761" s="115" t="s">
        <v>2862</v>
      </c>
    </row>
    <row r="762" spans="1:13" s="147" customFormat="1" x14ac:dyDescent="0.25">
      <c r="A762" s="129"/>
      <c r="B762" s="131"/>
      <c r="C762" s="134"/>
      <c r="D762" s="131"/>
      <c r="E762" s="129"/>
      <c r="F762" s="131"/>
      <c r="G762" s="116"/>
      <c r="H762" s="117"/>
      <c r="I762" s="117"/>
      <c r="J762" s="211"/>
      <c r="K762" s="114"/>
      <c r="L762" s="114"/>
      <c r="M762" s="116"/>
    </row>
    <row r="763" spans="1:13" s="147" customFormat="1" x14ac:dyDescent="0.25">
      <c r="A763" s="129"/>
      <c r="B763" s="131"/>
      <c r="C763" s="134"/>
      <c r="D763" s="131"/>
      <c r="E763" s="128" t="s">
        <v>3220</v>
      </c>
      <c r="F763" s="130" t="s">
        <v>7726</v>
      </c>
      <c r="G763" s="115" t="s">
        <v>3827</v>
      </c>
      <c r="H763" s="117"/>
      <c r="I763" s="117"/>
      <c r="J763" s="209" t="s">
        <v>9115</v>
      </c>
      <c r="K763" s="209" t="s">
        <v>3822</v>
      </c>
      <c r="L763" s="112" t="s">
        <v>2841</v>
      </c>
      <c r="M763" s="115" t="s">
        <v>2862</v>
      </c>
    </row>
    <row r="764" spans="1:13" s="147" customFormat="1" x14ac:dyDescent="0.25">
      <c r="A764" s="129"/>
      <c r="B764" s="131"/>
      <c r="C764" s="134"/>
      <c r="D764" s="131"/>
      <c r="E764" s="129"/>
      <c r="F764" s="131"/>
      <c r="G764" s="117"/>
      <c r="H764" s="117"/>
      <c r="I764" s="117"/>
      <c r="J764" s="210"/>
      <c r="K764" s="210"/>
      <c r="L764" s="113"/>
      <c r="M764" s="117"/>
    </row>
    <row r="765" spans="1:13" s="147" customFormat="1" x14ac:dyDescent="0.25">
      <c r="A765" s="129"/>
      <c r="B765" s="131"/>
      <c r="C765" s="134"/>
      <c r="D765" s="131"/>
      <c r="E765" s="129"/>
      <c r="F765" s="131"/>
      <c r="G765" s="209" t="s">
        <v>9116</v>
      </c>
      <c r="H765" s="117"/>
      <c r="I765" s="117"/>
      <c r="J765" s="209" t="s">
        <v>9117</v>
      </c>
      <c r="K765" s="115" t="s">
        <v>2943</v>
      </c>
      <c r="L765" s="112" t="s">
        <v>2841</v>
      </c>
      <c r="M765" s="115" t="s">
        <v>2862</v>
      </c>
    </row>
    <row r="766" spans="1:13" s="147" customFormat="1" x14ac:dyDescent="0.25">
      <c r="A766" s="129"/>
      <c r="B766" s="131"/>
      <c r="C766" s="134"/>
      <c r="D766" s="131"/>
      <c r="E766" s="129"/>
      <c r="F766" s="131"/>
      <c r="G766" s="211"/>
      <c r="H766" s="117"/>
      <c r="I766" s="117"/>
      <c r="J766" s="211"/>
      <c r="K766" s="117"/>
      <c r="L766" s="113"/>
      <c r="M766" s="117"/>
    </row>
    <row r="767" spans="1:13" s="147" customFormat="1" x14ac:dyDescent="0.25">
      <c r="A767" s="129"/>
      <c r="B767" s="131"/>
      <c r="C767" s="134"/>
      <c r="D767" s="131"/>
      <c r="E767" s="129"/>
      <c r="F767" s="131"/>
      <c r="G767" s="115" t="s">
        <v>3925</v>
      </c>
      <c r="H767" s="117"/>
      <c r="I767" s="117"/>
      <c r="J767" s="115" t="s">
        <v>9204</v>
      </c>
      <c r="K767" s="209" t="s">
        <v>9205</v>
      </c>
      <c r="L767" s="112" t="s">
        <v>2841</v>
      </c>
      <c r="M767" s="115" t="s">
        <v>2842</v>
      </c>
    </row>
    <row r="768" spans="1:13" s="147" customFormat="1" x14ac:dyDescent="0.25">
      <c r="A768" s="129"/>
      <c r="B768" s="131"/>
      <c r="C768" s="134"/>
      <c r="D768" s="131"/>
      <c r="E768" s="129"/>
      <c r="F768" s="131"/>
      <c r="G768" s="117"/>
      <c r="H768" s="117"/>
      <c r="I768" s="117"/>
      <c r="J768" s="117"/>
      <c r="K768" s="210"/>
      <c r="L768" s="113"/>
      <c r="M768" s="117"/>
    </row>
    <row r="769" spans="1:13" s="147" customFormat="1" x14ac:dyDescent="0.25">
      <c r="A769" s="129"/>
      <c r="B769" s="131"/>
      <c r="C769" s="134"/>
      <c r="D769" s="131"/>
      <c r="E769" s="129"/>
      <c r="F769" s="131"/>
      <c r="G769" s="115" t="s">
        <v>9206</v>
      </c>
      <c r="H769" s="117"/>
      <c r="I769" s="117"/>
      <c r="J769" s="209" t="s">
        <v>9207</v>
      </c>
      <c r="K769" s="112" t="s">
        <v>2846</v>
      </c>
      <c r="L769" s="112" t="s">
        <v>2841</v>
      </c>
      <c r="M769" s="115" t="s">
        <v>2862</v>
      </c>
    </row>
    <row r="770" spans="1:13" s="147" customFormat="1" x14ac:dyDescent="0.25">
      <c r="A770" s="129"/>
      <c r="B770" s="131"/>
      <c r="C770" s="134"/>
      <c r="D770" s="131"/>
      <c r="E770" s="129"/>
      <c r="F770" s="131"/>
      <c r="G770" s="117"/>
      <c r="H770" s="117"/>
      <c r="I770" s="117"/>
      <c r="J770" s="211"/>
      <c r="K770" s="117"/>
      <c r="L770" s="113"/>
      <c r="M770" s="117"/>
    </row>
    <row r="771" spans="1:13" s="147" customFormat="1" x14ac:dyDescent="0.25">
      <c r="A771" s="129"/>
      <c r="B771" s="131"/>
      <c r="C771" s="134"/>
      <c r="D771" s="131"/>
      <c r="E771" s="129"/>
      <c r="F771" s="131"/>
      <c r="G771" s="115" t="s">
        <v>9208</v>
      </c>
      <c r="H771" s="117"/>
      <c r="I771" s="117"/>
      <c r="J771" s="117" t="s">
        <v>9209</v>
      </c>
      <c r="K771" s="209" t="s">
        <v>9210</v>
      </c>
      <c r="L771" s="113"/>
      <c r="M771" s="117"/>
    </row>
    <row r="772" spans="1:13" s="147" customFormat="1" x14ac:dyDescent="0.25">
      <c r="A772" s="129"/>
      <c r="B772" s="131"/>
      <c r="C772" s="134"/>
      <c r="D772" s="131"/>
      <c r="E772" s="129"/>
      <c r="F772" s="131"/>
      <c r="G772" s="117"/>
      <c r="H772" s="117"/>
      <c r="I772" s="117"/>
      <c r="J772" s="117"/>
      <c r="K772" s="210"/>
      <c r="L772" s="113"/>
      <c r="M772" s="117"/>
    </row>
    <row r="773" spans="1:13" s="147" customFormat="1" x14ac:dyDescent="0.25">
      <c r="A773" s="129"/>
      <c r="B773" s="131"/>
      <c r="C773" s="134"/>
      <c r="D773" s="131"/>
      <c r="E773" s="129"/>
      <c r="F773" s="131"/>
      <c r="G773" s="117"/>
      <c r="H773" s="117"/>
      <c r="I773" s="117"/>
      <c r="J773" s="117"/>
      <c r="K773" s="210"/>
      <c r="L773" s="113"/>
      <c r="M773" s="117"/>
    </row>
    <row r="774" spans="1:13" s="147" customFormat="1" x14ac:dyDescent="0.25">
      <c r="A774" s="129"/>
      <c r="B774" s="131"/>
      <c r="C774" s="134"/>
      <c r="D774" s="131"/>
      <c r="E774" s="129"/>
      <c r="F774" s="131"/>
      <c r="G774" s="117"/>
      <c r="H774" s="117"/>
      <c r="I774" s="117"/>
      <c r="J774" s="117"/>
      <c r="K774" s="211"/>
      <c r="L774" s="113"/>
      <c r="M774" s="117"/>
    </row>
    <row r="775" spans="1:13" s="147" customFormat="1" x14ac:dyDescent="0.25">
      <c r="A775" s="129"/>
      <c r="B775" s="131"/>
      <c r="C775" s="134"/>
      <c r="D775" s="131"/>
      <c r="E775" s="129"/>
      <c r="F775" s="131"/>
      <c r="G775" s="209" t="s">
        <v>9211</v>
      </c>
      <c r="H775" s="117"/>
      <c r="I775" s="117"/>
      <c r="J775" s="209" t="s">
        <v>9212</v>
      </c>
      <c r="K775" s="117" t="s">
        <v>9056</v>
      </c>
      <c r="L775" s="113"/>
      <c r="M775" s="117"/>
    </row>
    <row r="776" spans="1:13" s="147" customFormat="1" x14ac:dyDescent="0.25">
      <c r="A776" s="129"/>
      <c r="B776" s="131"/>
      <c r="C776" s="134"/>
      <c r="D776" s="131"/>
      <c r="E776" s="129"/>
      <c r="F776" s="131"/>
      <c r="G776" s="211"/>
      <c r="H776" s="117"/>
      <c r="I776" s="117"/>
      <c r="J776" s="211"/>
      <c r="K776" s="117"/>
      <c r="L776" s="113"/>
      <c r="M776" s="117"/>
    </row>
    <row r="777" spans="1:13" s="147" customFormat="1" x14ac:dyDescent="0.25">
      <c r="A777" s="129"/>
      <c r="B777" s="131"/>
      <c r="C777" s="134"/>
      <c r="D777" s="131"/>
      <c r="E777" s="129"/>
      <c r="F777" s="131"/>
      <c r="G777" s="115" t="s">
        <v>9213</v>
      </c>
      <c r="H777" s="117"/>
      <c r="I777" s="117"/>
      <c r="J777" s="209" t="s">
        <v>9214</v>
      </c>
      <c r="K777" s="112" t="s">
        <v>2866</v>
      </c>
      <c r="L777" s="112" t="s">
        <v>2841</v>
      </c>
      <c r="M777" s="115" t="s">
        <v>2862</v>
      </c>
    </row>
    <row r="778" spans="1:13" s="147" customFormat="1" x14ac:dyDescent="0.25">
      <c r="A778" s="129"/>
      <c r="B778" s="131"/>
      <c r="C778" s="134"/>
      <c r="D778" s="131"/>
      <c r="E778" s="144"/>
      <c r="F778" s="126"/>
      <c r="G778" s="117"/>
      <c r="H778" s="117"/>
      <c r="I778" s="117"/>
      <c r="J778" s="210"/>
      <c r="K778" s="113"/>
      <c r="L778" s="113"/>
      <c r="M778" s="117"/>
    </row>
    <row r="779" spans="1:13" s="147" customFormat="1" x14ac:dyDescent="0.25">
      <c r="A779" s="129"/>
      <c r="B779" s="131"/>
      <c r="C779" s="134"/>
      <c r="D779" s="131"/>
      <c r="E779" s="128" t="s">
        <v>3231</v>
      </c>
      <c r="F779" s="130" t="s">
        <v>9215</v>
      </c>
      <c r="G779" s="138" t="s">
        <v>3898</v>
      </c>
      <c r="H779" s="117"/>
      <c r="I779" s="117"/>
      <c r="J779" s="138" t="s">
        <v>9216</v>
      </c>
      <c r="K779" s="138" t="s">
        <v>3937</v>
      </c>
      <c r="L779" s="112" t="s">
        <v>2841</v>
      </c>
      <c r="M779" s="138" t="s">
        <v>2842</v>
      </c>
    </row>
    <row r="780" spans="1:13" s="147" customFormat="1" x14ac:dyDescent="0.25">
      <c r="A780" s="129"/>
      <c r="B780" s="131"/>
      <c r="C780" s="134"/>
      <c r="D780" s="131"/>
      <c r="E780" s="129"/>
      <c r="F780" s="131"/>
      <c r="G780" s="115" t="s">
        <v>9217</v>
      </c>
      <c r="H780" s="117"/>
      <c r="I780" s="117"/>
      <c r="J780" s="115" t="s">
        <v>9218</v>
      </c>
      <c r="K780" s="138" t="s">
        <v>3937</v>
      </c>
      <c r="L780" s="112" t="s">
        <v>2841</v>
      </c>
      <c r="M780" s="138" t="s">
        <v>2842</v>
      </c>
    </row>
    <row r="781" spans="1:13" s="147" customFormat="1" x14ac:dyDescent="0.25">
      <c r="A781" s="129"/>
      <c r="B781" s="131"/>
      <c r="C781" s="134"/>
      <c r="D781" s="131"/>
      <c r="E781" s="128" t="s">
        <v>9219</v>
      </c>
      <c r="F781" s="130" t="s">
        <v>9220</v>
      </c>
      <c r="G781" s="115" t="s">
        <v>3905</v>
      </c>
      <c r="H781" s="117"/>
      <c r="I781" s="117"/>
      <c r="J781" s="115" t="s">
        <v>9221</v>
      </c>
      <c r="K781" s="215" t="s">
        <v>9098</v>
      </c>
      <c r="L781" s="112" t="s">
        <v>2841</v>
      </c>
      <c r="M781" s="115" t="s">
        <v>2842</v>
      </c>
    </row>
    <row r="782" spans="1:13" s="147" customFormat="1" x14ac:dyDescent="0.25">
      <c r="A782" s="129"/>
      <c r="B782" s="131"/>
      <c r="C782" s="134"/>
      <c r="D782" s="131"/>
      <c r="E782" s="129"/>
      <c r="F782" s="131"/>
      <c r="G782" s="117"/>
      <c r="H782" s="117"/>
      <c r="I782" s="117"/>
      <c r="J782" s="117"/>
      <c r="K782" s="207"/>
      <c r="L782" s="113"/>
      <c r="M782" s="117"/>
    </row>
    <row r="783" spans="1:13" s="147" customFormat="1" x14ac:dyDescent="0.25">
      <c r="A783" s="129"/>
      <c r="B783" s="131"/>
      <c r="C783" s="134"/>
      <c r="D783" s="131"/>
      <c r="E783" s="129"/>
      <c r="F783" s="131"/>
      <c r="G783" s="115" t="s">
        <v>9222</v>
      </c>
      <c r="H783" s="117"/>
      <c r="I783" s="117"/>
      <c r="J783" s="209" t="s">
        <v>9223</v>
      </c>
      <c r="K783" s="112" t="s">
        <v>2943</v>
      </c>
      <c r="L783" s="112" t="s">
        <v>2841</v>
      </c>
      <c r="M783" s="115" t="s">
        <v>2862</v>
      </c>
    </row>
    <row r="784" spans="1:13" s="147" customFormat="1" x14ac:dyDescent="0.25">
      <c r="A784" s="129"/>
      <c r="B784" s="131"/>
      <c r="C784" s="134"/>
      <c r="D784" s="131"/>
      <c r="E784" s="129"/>
      <c r="F784" s="131"/>
      <c r="G784" s="117"/>
      <c r="H784" s="117"/>
      <c r="I784" s="117"/>
      <c r="J784" s="211"/>
      <c r="K784" s="113"/>
      <c r="L784" s="114"/>
      <c r="M784" s="116"/>
    </row>
    <row r="785" spans="1:13" s="147" customFormat="1" x14ac:dyDescent="0.25">
      <c r="A785" s="129"/>
      <c r="B785" s="131"/>
      <c r="C785" s="134"/>
      <c r="D785" s="131"/>
      <c r="E785" s="129"/>
      <c r="F785" s="131"/>
      <c r="G785" s="115" t="s">
        <v>5825</v>
      </c>
      <c r="H785" s="117"/>
      <c r="I785" s="117"/>
      <c r="J785" s="115" t="s">
        <v>9224</v>
      </c>
      <c r="K785" s="215" t="s">
        <v>9098</v>
      </c>
      <c r="L785" s="112" t="s">
        <v>2841</v>
      </c>
      <c r="M785" s="115" t="s">
        <v>2842</v>
      </c>
    </row>
    <row r="786" spans="1:13" s="147" customFormat="1" x14ac:dyDescent="0.25">
      <c r="A786" s="129"/>
      <c r="B786" s="131"/>
      <c r="C786" s="134"/>
      <c r="D786" s="131"/>
      <c r="E786" s="129"/>
      <c r="F786" s="131"/>
      <c r="G786" s="117"/>
      <c r="H786" s="117"/>
      <c r="I786" s="117"/>
      <c r="J786" s="117"/>
      <c r="K786" s="207"/>
      <c r="L786" s="113"/>
      <c r="M786" s="117"/>
    </row>
    <row r="787" spans="1:13" s="147" customFormat="1" x14ac:dyDescent="0.25">
      <c r="A787" s="129"/>
      <c r="B787" s="131"/>
      <c r="C787" s="134"/>
      <c r="D787" s="131"/>
      <c r="E787" s="129"/>
      <c r="F787" s="131"/>
      <c r="G787" s="115" t="s">
        <v>9225</v>
      </c>
      <c r="H787" s="117"/>
      <c r="I787" s="117"/>
      <c r="J787" s="209" t="s">
        <v>9226</v>
      </c>
      <c r="K787" s="112" t="s">
        <v>5807</v>
      </c>
      <c r="L787" s="112" t="s">
        <v>2841</v>
      </c>
      <c r="M787" s="115" t="s">
        <v>2862</v>
      </c>
    </row>
    <row r="788" spans="1:13" s="147" customFormat="1" x14ac:dyDescent="0.25">
      <c r="A788" s="129"/>
      <c r="B788" s="131"/>
      <c r="C788" s="134"/>
      <c r="D788" s="131"/>
      <c r="E788" s="129"/>
      <c r="F788" s="131"/>
      <c r="G788" s="117"/>
      <c r="H788" s="117"/>
      <c r="I788" s="117"/>
      <c r="J788" s="211"/>
      <c r="K788" s="113"/>
      <c r="L788" s="113"/>
      <c r="M788" s="117"/>
    </row>
    <row r="789" spans="1:13" s="147" customFormat="1" x14ac:dyDescent="0.25">
      <c r="A789" s="129"/>
      <c r="B789" s="131"/>
      <c r="C789" s="134"/>
      <c r="D789" s="131"/>
      <c r="E789" s="128" t="s">
        <v>3234</v>
      </c>
      <c r="F789" s="243" t="s">
        <v>9227</v>
      </c>
      <c r="G789" s="209" t="s">
        <v>9228</v>
      </c>
      <c r="H789" s="117"/>
      <c r="I789" s="117"/>
      <c r="J789" s="115" t="s">
        <v>9229</v>
      </c>
      <c r="K789" s="112" t="s">
        <v>2876</v>
      </c>
      <c r="L789" s="112" t="s">
        <v>2841</v>
      </c>
      <c r="M789" s="115" t="s">
        <v>2842</v>
      </c>
    </row>
    <row r="790" spans="1:13" s="147" customFormat="1" x14ac:dyDescent="0.25">
      <c r="A790" s="129"/>
      <c r="B790" s="131"/>
      <c r="C790" s="134"/>
      <c r="D790" s="131"/>
      <c r="E790" s="129"/>
      <c r="F790" s="244"/>
      <c r="G790" s="211"/>
      <c r="H790" s="117"/>
      <c r="I790" s="117"/>
      <c r="J790" s="116"/>
      <c r="K790" s="114"/>
      <c r="L790" s="114"/>
      <c r="M790" s="116"/>
    </row>
    <row r="791" spans="1:13" s="147" customFormat="1" x14ac:dyDescent="0.25">
      <c r="A791" s="129"/>
      <c r="B791" s="131"/>
      <c r="C791" s="134"/>
      <c r="D791" s="131"/>
      <c r="E791" s="129"/>
      <c r="F791" s="131"/>
      <c r="G791" s="209" t="s">
        <v>9230</v>
      </c>
      <c r="H791" s="117"/>
      <c r="I791" s="117"/>
      <c r="J791" s="115" t="s">
        <v>9231</v>
      </c>
      <c r="K791" s="209" t="s">
        <v>9232</v>
      </c>
      <c r="L791" s="112" t="s">
        <v>2841</v>
      </c>
      <c r="M791" s="115" t="s">
        <v>2842</v>
      </c>
    </row>
    <row r="792" spans="1:13" s="147" customFormat="1" x14ac:dyDescent="0.25">
      <c r="A792" s="129"/>
      <c r="B792" s="131"/>
      <c r="C792" s="134"/>
      <c r="D792" s="131"/>
      <c r="E792" s="129"/>
      <c r="F792" s="131"/>
      <c r="G792" s="210"/>
      <c r="H792" s="117"/>
      <c r="I792" s="117"/>
      <c r="J792" s="117"/>
      <c r="K792" s="210"/>
      <c r="L792" s="113"/>
      <c r="M792" s="117"/>
    </row>
    <row r="793" spans="1:13" s="147" customFormat="1" x14ac:dyDescent="0.25">
      <c r="A793" s="129"/>
      <c r="B793" s="131"/>
      <c r="C793" s="134"/>
      <c r="D793" s="131"/>
      <c r="E793" s="129"/>
      <c r="F793" s="131"/>
      <c r="G793" s="116"/>
      <c r="H793" s="117"/>
      <c r="I793" s="117"/>
      <c r="J793" s="117"/>
      <c r="K793" s="211"/>
      <c r="L793" s="113"/>
      <c r="M793" s="117"/>
    </row>
    <row r="794" spans="1:13" s="147" customFormat="1" ht="21" x14ac:dyDescent="0.25">
      <c r="A794" s="129"/>
      <c r="B794" s="131"/>
      <c r="C794" s="134"/>
      <c r="D794" s="131"/>
      <c r="E794" s="129"/>
      <c r="F794" s="131"/>
      <c r="G794" s="115" t="s">
        <v>9233</v>
      </c>
      <c r="H794" s="117"/>
      <c r="I794" s="117"/>
      <c r="J794" s="115" t="s">
        <v>9234</v>
      </c>
      <c r="K794" s="112" t="s">
        <v>2846</v>
      </c>
      <c r="L794" s="112" t="s">
        <v>2841</v>
      </c>
      <c r="M794" s="115" t="s">
        <v>2862</v>
      </c>
    </row>
    <row r="795" spans="1:13" s="147" customFormat="1" x14ac:dyDescent="0.25">
      <c r="A795" s="129"/>
      <c r="B795" s="131"/>
      <c r="C795" s="134"/>
      <c r="D795" s="131"/>
      <c r="E795" s="128" t="s">
        <v>3239</v>
      </c>
      <c r="F795" s="130" t="s">
        <v>9235</v>
      </c>
      <c r="G795" s="115" t="s">
        <v>9236</v>
      </c>
      <c r="H795" s="113"/>
      <c r="I795" s="118"/>
      <c r="J795" s="115" t="s">
        <v>9237</v>
      </c>
      <c r="K795" s="209" t="s">
        <v>9238</v>
      </c>
      <c r="L795" s="112" t="s">
        <v>2841</v>
      </c>
      <c r="M795" s="115" t="s">
        <v>2862</v>
      </c>
    </row>
    <row r="796" spans="1:13" s="147" customFormat="1" x14ac:dyDescent="0.25">
      <c r="A796" s="129"/>
      <c r="B796" s="131"/>
      <c r="C796" s="134"/>
      <c r="D796" s="131"/>
      <c r="E796" s="129"/>
      <c r="F796" s="131"/>
      <c r="G796" s="117"/>
      <c r="H796" s="113"/>
      <c r="I796" s="118"/>
      <c r="J796" s="117"/>
      <c r="K796" s="210"/>
      <c r="L796" s="113"/>
      <c r="M796" s="117"/>
    </row>
    <row r="797" spans="1:13" s="147" customFormat="1" x14ac:dyDescent="0.25">
      <c r="A797" s="129"/>
      <c r="B797" s="131"/>
      <c r="C797" s="134"/>
      <c r="D797" s="131"/>
      <c r="E797" s="129"/>
      <c r="F797" s="131"/>
      <c r="G797" s="116"/>
      <c r="H797" s="113"/>
      <c r="I797" s="118"/>
      <c r="J797" s="116"/>
      <c r="K797" s="211"/>
      <c r="L797" s="114"/>
      <c r="M797" s="116"/>
    </row>
    <row r="798" spans="1:13" s="147" customFormat="1" x14ac:dyDescent="0.25">
      <c r="A798" s="129"/>
      <c r="B798" s="131"/>
      <c r="C798" s="134"/>
      <c r="D798" s="131"/>
      <c r="E798" s="129"/>
      <c r="F798" s="131"/>
      <c r="G798" s="115" t="s">
        <v>9239</v>
      </c>
      <c r="H798" s="113"/>
      <c r="I798" s="118"/>
      <c r="J798" s="209" t="s">
        <v>9240</v>
      </c>
      <c r="K798" s="115" t="s">
        <v>2866</v>
      </c>
      <c r="L798" s="112" t="s">
        <v>2841</v>
      </c>
      <c r="M798" s="115" t="s">
        <v>2842</v>
      </c>
    </row>
    <row r="799" spans="1:13" s="147" customFormat="1" x14ac:dyDescent="0.25">
      <c r="A799" s="129"/>
      <c r="B799" s="131"/>
      <c r="C799" s="134"/>
      <c r="D799" s="131"/>
      <c r="E799" s="129"/>
      <c r="F799" s="131"/>
      <c r="G799" s="117"/>
      <c r="H799" s="113"/>
      <c r="I799" s="118"/>
      <c r="J799" s="210"/>
      <c r="K799" s="117"/>
      <c r="L799" s="113"/>
      <c r="M799" s="117"/>
    </row>
    <row r="800" spans="1:13" s="147" customFormat="1" ht="21" x14ac:dyDescent="0.25">
      <c r="A800" s="129"/>
      <c r="B800" s="131"/>
      <c r="C800" s="134"/>
      <c r="D800" s="131"/>
      <c r="E800" s="128" t="s">
        <v>9241</v>
      </c>
      <c r="F800" s="130" t="s">
        <v>9242</v>
      </c>
      <c r="G800" s="115" t="s">
        <v>9243</v>
      </c>
      <c r="H800" s="113"/>
      <c r="I800" s="118"/>
      <c r="J800" s="115" t="s">
        <v>9244</v>
      </c>
      <c r="K800" s="115" t="s">
        <v>2866</v>
      </c>
      <c r="L800" s="112" t="s">
        <v>2841</v>
      </c>
      <c r="M800" s="115" t="s">
        <v>2842</v>
      </c>
    </row>
    <row r="801" spans="1:13" s="147" customFormat="1" x14ac:dyDescent="0.25">
      <c r="A801" s="129"/>
      <c r="B801" s="131"/>
      <c r="C801" s="134"/>
      <c r="D801" s="131"/>
      <c r="E801" s="129"/>
      <c r="F801" s="131"/>
      <c r="G801" s="115" t="s">
        <v>9245</v>
      </c>
      <c r="H801" s="113"/>
      <c r="I801" s="118"/>
      <c r="J801" s="209" t="s">
        <v>9246</v>
      </c>
      <c r="K801" s="117"/>
      <c r="L801" s="113"/>
      <c r="M801" s="117"/>
    </row>
    <row r="802" spans="1:13" s="147" customFormat="1" x14ac:dyDescent="0.25">
      <c r="A802" s="129"/>
      <c r="B802" s="131"/>
      <c r="C802" s="134"/>
      <c r="D802" s="131"/>
      <c r="E802" s="129"/>
      <c r="F802" s="131"/>
      <c r="G802" s="116"/>
      <c r="H802" s="113"/>
      <c r="I802" s="118"/>
      <c r="J802" s="211"/>
      <c r="K802" s="117"/>
      <c r="L802" s="113"/>
      <c r="M802" s="117"/>
    </row>
    <row r="803" spans="1:13" s="147" customFormat="1" x14ac:dyDescent="0.25">
      <c r="A803" s="129"/>
      <c r="B803" s="131"/>
      <c r="C803" s="134"/>
      <c r="D803" s="131"/>
      <c r="E803" s="129"/>
      <c r="F803" s="131"/>
      <c r="G803" s="115" t="s">
        <v>9247</v>
      </c>
      <c r="H803" s="113"/>
      <c r="I803" s="118"/>
      <c r="J803" s="209" t="s">
        <v>9248</v>
      </c>
      <c r="K803" s="117"/>
      <c r="L803" s="113"/>
      <c r="M803" s="117"/>
    </row>
    <row r="804" spans="1:13" s="147" customFormat="1" x14ac:dyDescent="0.25">
      <c r="A804" s="129"/>
      <c r="B804" s="131"/>
      <c r="C804" s="134"/>
      <c r="D804" s="131"/>
      <c r="E804" s="129"/>
      <c r="F804" s="131"/>
      <c r="G804" s="116"/>
      <c r="H804" s="113"/>
      <c r="I804" s="118"/>
      <c r="J804" s="211"/>
      <c r="K804" s="117"/>
      <c r="L804" s="113"/>
      <c r="M804" s="117"/>
    </row>
    <row r="805" spans="1:13" s="147" customFormat="1" x14ac:dyDescent="0.25">
      <c r="A805" s="129"/>
      <c r="B805" s="131"/>
      <c r="C805" s="134"/>
      <c r="D805" s="131"/>
      <c r="E805" s="129"/>
      <c r="F805" s="131"/>
      <c r="G805" s="116" t="s">
        <v>9249</v>
      </c>
      <c r="H805" s="113"/>
      <c r="I805" s="118"/>
      <c r="J805" s="116" t="s">
        <v>9250</v>
      </c>
      <c r="K805" s="116"/>
      <c r="L805" s="113"/>
      <c r="M805" s="117"/>
    </row>
    <row r="806" spans="1:13" s="147" customFormat="1" x14ac:dyDescent="0.25">
      <c r="A806" s="129"/>
      <c r="B806" s="131"/>
      <c r="C806" s="134"/>
      <c r="D806" s="131"/>
      <c r="E806" s="122" t="s">
        <v>9251</v>
      </c>
      <c r="F806" s="130" t="s">
        <v>9252</v>
      </c>
      <c r="G806" s="115" t="s">
        <v>9253</v>
      </c>
      <c r="H806" s="117"/>
      <c r="I806" s="117"/>
      <c r="J806" s="115" t="s">
        <v>9254</v>
      </c>
      <c r="K806" s="112" t="s">
        <v>2854</v>
      </c>
      <c r="L806" s="112" t="s">
        <v>2841</v>
      </c>
      <c r="M806" s="115" t="s">
        <v>2842</v>
      </c>
    </row>
    <row r="807" spans="1:13" s="147" customFormat="1" x14ac:dyDescent="0.25">
      <c r="A807" s="129"/>
      <c r="B807" s="131"/>
      <c r="C807" s="134"/>
      <c r="D807" s="131"/>
      <c r="E807" s="144"/>
      <c r="F807" s="131"/>
      <c r="G807" s="116" t="s">
        <v>9255</v>
      </c>
      <c r="H807" s="117"/>
      <c r="I807" s="117"/>
      <c r="J807" s="116"/>
      <c r="K807" s="114"/>
      <c r="L807" s="114"/>
      <c r="M807" s="116"/>
    </row>
    <row r="808" spans="1:13" s="147" customFormat="1" ht="21" x14ac:dyDescent="0.25">
      <c r="A808" s="129"/>
      <c r="B808" s="131"/>
      <c r="C808" s="134"/>
      <c r="D808" s="131"/>
      <c r="E808" s="144"/>
      <c r="F808" s="131"/>
      <c r="G808" s="210" t="s">
        <v>9256</v>
      </c>
      <c r="H808" s="117"/>
      <c r="I808" s="117"/>
      <c r="J808" s="117" t="s">
        <v>9257</v>
      </c>
      <c r="K808" s="113" t="s">
        <v>2854</v>
      </c>
      <c r="L808" s="113" t="s">
        <v>2841</v>
      </c>
      <c r="M808" s="117" t="s">
        <v>2842</v>
      </c>
    </row>
    <row r="809" spans="1:13" s="147" customFormat="1" x14ac:dyDescent="0.25">
      <c r="A809" s="129"/>
      <c r="B809" s="131"/>
      <c r="C809" s="134"/>
      <c r="D809" s="131"/>
      <c r="E809" s="144"/>
      <c r="F809" s="131"/>
      <c r="G809" s="211"/>
      <c r="H809" s="117"/>
      <c r="I809" s="117"/>
      <c r="J809" s="116"/>
      <c r="K809" s="114"/>
      <c r="L809" s="114"/>
      <c r="M809" s="116"/>
    </row>
    <row r="810" spans="1:13" s="147" customFormat="1" x14ac:dyDescent="0.25">
      <c r="A810" s="129"/>
      <c r="B810" s="131"/>
      <c r="C810" s="134"/>
      <c r="D810" s="131"/>
      <c r="E810" s="144"/>
      <c r="F810" s="131"/>
      <c r="G810" s="138" t="s">
        <v>9179</v>
      </c>
      <c r="H810" s="117"/>
      <c r="I810" s="117"/>
      <c r="J810" s="116" t="s">
        <v>9258</v>
      </c>
      <c r="K810" s="114" t="s">
        <v>2943</v>
      </c>
      <c r="L810" s="113" t="s">
        <v>2841</v>
      </c>
      <c r="M810" s="117" t="s">
        <v>2862</v>
      </c>
    </row>
    <row r="811" spans="1:13" s="147" customFormat="1" x14ac:dyDescent="0.25">
      <c r="A811" s="129"/>
      <c r="B811" s="131"/>
      <c r="C811" s="134"/>
      <c r="D811" s="131"/>
      <c r="E811" s="144"/>
      <c r="F811" s="131"/>
      <c r="G811" s="209" t="s">
        <v>9259</v>
      </c>
      <c r="H811" s="117"/>
      <c r="I811" s="117"/>
      <c r="J811" s="209" t="s">
        <v>9260</v>
      </c>
      <c r="K811" s="113" t="s">
        <v>3146</v>
      </c>
      <c r="L811" s="112" t="s">
        <v>2841</v>
      </c>
      <c r="M811" s="115" t="s">
        <v>211</v>
      </c>
    </row>
    <row r="812" spans="1:13" s="147" customFormat="1" x14ac:dyDescent="0.25">
      <c r="A812" s="129"/>
      <c r="B812" s="131"/>
      <c r="C812" s="134"/>
      <c r="D812" s="131"/>
      <c r="E812" s="144"/>
      <c r="F812" s="131"/>
      <c r="G812" s="211"/>
      <c r="H812" s="117"/>
      <c r="I812" s="117"/>
      <c r="J812" s="211"/>
      <c r="K812" s="114"/>
      <c r="L812" s="114"/>
      <c r="M812" s="116"/>
    </row>
    <row r="813" spans="1:13" s="147" customFormat="1" ht="21" x14ac:dyDescent="0.25">
      <c r="A813" s="129"/>
      <c r="B813" s="131"/>
      <c r="C813" s="134"/>
      <c r="D813" s="131"/>
      <c r="E813" s="144"/>
      <c r="F813" s="131"/>
      <c r="G813" s="117" t="s">
        <v>3951</v>
      </c>
      <c r="H813" s="117"/>
      <c r="I813" s="117"/>
      <c r="J813" s="209" t="s">
        <v>9261</v>
      </c>
      <c r="K813" s="113" t="s">
        <v>3146</v>
      </c>
      <c r="L813" s="113" t="s">
        <v>2841</v>
      </c>
      <c r="M813" s="117" t="s">
        <v>211</v>
      </c>
    </row>
    <row r="814" spans="1:13" s="147" customFormat="1" x14ac:dyDescent="0.25">
      <c r="A814" s="129"/>
      <c r="B814" s="131"/>
      <c r="C814" s="134"/>
      <c r="D814" s="131"/>
      <c r="E814" s="144"/>
      <c r="F814" s="131"/>
      <c r="G814" s="117"/>
      <c r="H814" s="117"/>
      <c r="I814" s="117"/>
      <c r="J814" s="211"/>
      <c r="K814" s="113"/>
      <c r="L814" s="113"/>
      <c r="M814" s="117"/>
    </row>
    <row r="815" spans="1:13" s="147" customFormat="1" x14ac:dyDescent="0.25">
      <c r="A815" s="129"/>
      <c r="B815" s="131"/>
      <c r="C815" s="134"/>
      <c r="D815" s="131"/>
      <c r="E815" s="144"/>
      <c r="F815" s="131"/>
      <c r="G815" s="115" t="s">
        <v>9262</v>
      </c>
      <c r="H815" s="117"/>
      <c r="I815" s="117"/>
      <c r="J815" s="115" t="s">
        <v>9263</v>
      </c>
      <c r="K815" s="112" t="s">
        <v>2866</v>
      </c>
      <c r="L815" s="112" t="s">
        <v>2841</v>
      </c>
      <c r="M815" s="115" t="s">
        <v>2842</v>
      </c>
    </row>
    <row r="816" spans="1:13" s="147" customFormat="1" x14ac:dyDescent="0.25">
      <c r="A816" s="129"/>
      <c r="B816" s="131"/>
      <c r="C816" s="134"/>
      <c r="D816" s="131"/>
      <c r="E816" s="129"/>
      <c r="F816" s="131"/>
      <c r="G816" s="117" t="s">
        <v>9264</v>
      </c>
      <c r="H816" s="117"/>
      <c r="I816" s="117"/>
      <c r="J816" s="117"/>
      <c r="K816" s="113"/>
      <c r="L816" s="113"/>
      <c r="M816" s="117"/>
    </row>
    <row r="817" spans="1:13" s="147" customFormat="1" x14ac:dyDescent="0.25">
      <c r="A817" s="129"/>
      <c r="B817" s="131"/>
      <c r="C817" s="134"/>
      <c r="D817" s="131"/>
      <c r="E817" s="129"/>
      <c r="F817" s="131"/>
      <c r="G817" s="117" t="s">
        <v>9265</v>
      </c>
      <c r="H817" s="117"/>
      <c r="I817" s="117"/>
      <c r="J817" s="117"/>
      <c r="K817" s="113"/>
      <c r="L817" s="113"/>
      <c r="M817" s="117"/>
    </row>
    <row r="818" spans="1:13" s="147" customFormat="1" x14ac:dyDescent="0.25">
      <c r="A818" s="129"/>
      <c r="B818" s="131"/>
      <c r="C818" s="134"/>
      <c r="D818" s="131"/>
      <c r="E818" s="129"/>
      <c r="F818" s="131"/>
      <c r="G818" s="210" t="s">
        <v>9266</v>
      </c>
      <c r="H818" s="117"/>
      <c r="I818" s="117"/>
      <c r="J818" s="117"/>
      <c r="K818" s="113"/>
      <c r="L818" s="113"/>
      <c r="M818" s="117"/>
    </row>
    <row r="819" spans="1:13" s="147" customFormat="1" x14ac:dyDescent="0.25">
      <c r="A819" s="129"/>
      <c r="B819" s="131"/>
      <c r="C819" s="134"/>
      <c r="D819" s="131"/>
      <c r="E819" s="129"/>
      <c r="F819" s="131"/>
      <c r="G819" s="211"/>
      <c r="H819" s="117"/>
      <c r="I819" s="117"/>
      <c r="J819" s="116"/>
      <c r="K819" s="114"/>
      <c r="L819" s="113"/>
      <c r="M819" s="116"/>
    </row>
    <row r="820" spans="1:13" s="147" customFormat="1" x14ac:dyDescent="0.25">
      <c r="A820" s="129"/>
      <c r="B820" s="131"/>
      <c r="C820" s="134"/>
      <c r="D820" s="131"/>
      <c r="E820" s="129"/>
      <c r="F820" s="131"/>
      <c r="G820" s="138" t="s">
        <v>9267</v>
      </c>
      <c r="H820" s="117"/>
      <c r="I820" s="117"/>
      <c r="J820" s="116" t="s">
        <v>9268</v>
      </c>
      <c r="K820" s="114" t="s">
        <v>2866</v>
      </c>
      <c r="L820" s="112" t="s">
        <v>2841</v>
      </c>
      <c r="M820" s="116" t="s">
        <v>2842</v>
      </c>
    </row>
    <row r="821" spans="1:13" s="147" customFormat="1" x14ac:dyDescent="0.25">
      <c r="A821" s="129"/>
      <c r="B821" s="131"/>
      <c r="C821" s="134"/>
      <c r="D821" s="131"/>
      <c r="E821" s="129"/>
      <c r="F821" s="131"/>
      <c r="G821" s="138" t="s">
        <v>9269</v>
      </c>
      <c r="H821" s="117"/>
      <c r="I821" s="117"/>
      <c r="J821" s="138" t="s">
        <v>9270</v>
      </c>
      <c r="K821" s="121" t="s">
        <v>2901</v>
      </c>
      <c r="L821" s="112" t="s">
        <v>2841</v>
      </c>
      <c r="M821" s="138" t="s">
        <v>2862</v>
      </c>
    </row>
    <row r="822" spans="1:13" s="147" customFormat="1" x14ac:dyDescent="0.25">
      <c r="A822" s="129"/>
      <c r="B822" s="131"/>
      <c r="C822" s="134"/>
      <c r="D822" s="131"/>
      <c r="E822" s="171" t="s">
        <v>5263</v>
      </c>
      <c r="F822" s="137" t="s">
        <v>9271</v>
      </c>
      <c r="G822" s="138" t="s">
        <v>9272</v>
      </c>
      <c r="H822" s="117"/>
      <c r="I822" s="117"/>
      <c r="J822" s="138" t="s">
        <v>9273</v>
      </c>
      <c r="K822" s="121" t="s">
        <v>2854</v>
      </c>
      <c r="L822" s="121" t="s">
        <v>2841</v>
      </c>
      <c r="M822" s="138" t="s">
        <v>2862</v>
      </c>
    </row>
    <row r="823" spans="1:13" s="147" customFormat="1" x14ac:dyDescent="0.25">
      <c r="A823" s="128">
        <v>63</v>
      </c>
      <c r="B823" s="130" t="s">
        <v>79</v>
      </c>
      <c r="C823" s="133">
        <v>1</v>
      </c>
      <c r="D823" s="130" t="s">
        <v>3954</v>
      </c>
      <c r="E823" s="128" t="s">
        <v>2836</v>
      </c>
      <c r="F823" s="130" t="s">
        <v>3959</v>
      </c>
      <c r="G823" s="115" t="s">
        <v>3925</v>
      </c>
      <c r="H823" s="115" t="s">
        <v>5937</v>
      </c>
      <c r="I823" s="115" t="s">
        <v>5938</v>
      </c>
      <c r="J823" s="115" t="s">
        <v>9274</v>
      </c>
      <c r="K823" s="209" t="s">
        <v>3961</v>
      </c>
      <c r="L823" s="112" t="s">
        <v>2841</v>
      </c>
      <c r="M823" s="115" t="s">
        <v>2842</v>
      </c>
    </row>
    <row r="824" spans="1:13" s="147" customFormat="1" x14ac:dyDescent="0.25">
      <c r="A824" s="129"/>
      <c r="B824" s="131"/>
      <c r="C824" s="134"/>
      <c r="D824" s="131"/>
      <c r="E824" s="129"/>
      <c r="F824" s="131"/>
      <c r="G824" s="117"/>
      <c r="H824" s="117"/>
      <c r="I824" s="117"/>
      <c r="J824" s="117"/>
      <c r="K824" s="210"/>
      <c r="L824" s="113"/>
      <c r="M824" s="117"/>
    </row>
    <row r="825" spans="1:13" s="147" customFormat="1" x14ac:dyDescent="0.25">
      <c r="A825" s="129"/>
      <c r="B825" s="131"/>
      <c r="C825" s="134"/>
      <c r="D825" s="131"/>
      <c r="E825" s="129"/>
      <c r="F825" s="131"/>
      <c r="G825" s="115" t="s">
        <v>9275</v>
      </c>
      <c r="H825" s="117"/>
      <c r="I825" s="117"/>
      <c r="J825" s="209" t="s">
        <v>9276</v>
      </c>
      <c r="K825" s="115" t="s">
        <v>2866</v>
      </c>
      <c r="L825" s="112" t="s">
        <v>2841</v>
      </c>
      <c r="M825" s="115" t="s">
        <v>2842</v>
      </c>
    </row>
    <row r="826" spans="1:13" s="147" customFormat="1" x14ac:dyDescent="0.25">
      <c r="A826" s="129"/>
      <c r="B826" s="131"/>
      <c r="C826" s="134"/>
      <c r="D826" s="131"/>
      <c r="E826" s="129"/>
      <c r="F826" s="131"/>
      <c r="G826" s="116"/>
      <c r="H826" s="117"/>
      <c r="I826" s="117"/>
      <c r="J826" s="211"/>
      <c r="K826" s="116"/>
      <c r="L826" s="113"/>
      <c r="M826" s="117"/>
    </row>
    <row r="827" spans="1:13" s="147" customFormat="1" x14ac:dyDescent="0.25">
      <c r="A827" s="129"/>
      <c r="B827" s="131"/>
      <c r="C827" s="134"/>
      <c r="D827" s="131"/>
      <c r="E827" s="128" t="s">
        <v>2847</v>
      </c>
      <c r="F827" s="130" t="s">
        <v>4015</v>
      </c>
      <c r="G827" s="115" t="s">
        <v>4016</v>
      </c>
      <c r="H827" s="117"/>
      <c r="I827" s="117"/>
      <c r="J827" s="115" t="s">
        <v>9277</v>
      </c>
      <c r="K827" s="209" t="s">
        <v>5953</v>
      </c>
      <c r="L827" s="112" t="s">
        <v>2841</v>
      </c>
      <c r="M827" s="115" t="s">
        <v>2842</v>
      </c>
    </row>
    <row r="828" spans="1:13" s="147" customFormat="1" x14ac:dyDescent="0.25">
      <c r="A828" s="129"/>
      <c r="B828" s="131"/>
      <c r="C828" s="134"/>
      <c r="D828" s="131"/>
      <c r="E828" s="129"/>
      <c r="F828" s="131"/>
      <c r="G828" s="116"/>
      <c r="H828" s="117"/>
      <c r="I828" s="117"/>
      <c r="J828" s="116"/>
      <c r="K828" s="211"/>
      <c r="L828" s="114"/>
      <c r="M828" s="116"/>
    </row>
    <row r="829" spans="1:13" s="147" customFormat="1" x14ac:dyDescent="0.25">
      <c r="A829" s="129"/>
      <c r="B829" s="131"/>
      <c r="C829" s="134"/>
      <c r="D829" s="131"/>
      <c r="E829" s="129"/>
      <c r="F829" s="131"/>
      <c r="G829" s="115" t="s">
        <v>9278</v>
      </c>
      <c r="H829" s="117"/>
      <c r="I829" s="117"/>
      <c r="J829" s="209" t="s">
        <v>9279</v>
      </c>
      <c r="K829" s="117" t="s">
        <v>3431</v>
      </c>
      <c r="L829" s="112" t="s">
        <v>2841</v>
      </c>
      <c r="M829" s="115" t="s">
        <v>2842</v>
      </c>
    </row>
    <row r="830" spans="1:13" s="147" customFormat="1" x14ac:dyDescent="0.25">
      <c r="A830" s="129"/>
      <c r="B830" s="131"/>
      <c r="C830" s="134"/>
      <c r="D830" s="131"/>
      <c r="E830" s="129"/>
      <c r="F830" s="131"/>
      <c r="G830" s="116"/>
      <c r="H830" s="117"/>
      <c r="I830" s="117"/>
      <c r="J830" s="211"/>
      <c r="K830" s="117"/>
      <c r="L830" s="113"/>
      <c r="M830" s="117"/>
    </row>
    <row r="831" spans="1:13" s="147" customFormat="1" x14ac:dyDescent="0.25">
      <c r="A831" s="129"/>
      <c r="B831" s="131"/>
      <c r="C831" s="134"/>
      <c r="D831" s="131"/>
      <c r="E831" s="129"/>
      <c r="F831" s="131"/>
      <c r="G831" s="117" t="s">
        <v>9280</v>
      </c>
      <c r="H831" s="117"/>
      <c r="I831" s="117"/>
      <c r="J831" s="117" t="s">
        <v>9281</v>
      </c>
      <c r="K831" s="209" t="s">
        <v>5953</v>
      </c>
      <c r="L831" s="112" t="s">
        <v>2841</v>
      </c>
      <c r="M831" s="115" t="s">
        <v>2842</v>
      </c>
    </row>
    <row r="832" spans="1:13" s="147" customFormat="1" x14ac:dyDescent="0.25">
      <c r="A832" s="129"/>
      <c r="B832" s="131"/>
      <c r="C832" s="134"/>
      <c r="D832" s="131"/>
      <c r="E832" s="129"/>
      <c r="F832" s="131"/>
      <c r="G832" s="116"/>
      <c r="H832" s="117"/>
      <c r="I832" s="117"/>
      <c r="J832" s="116"/>
      <c r="K832" s="211"/>
      <c r="L832" s="116"/>
      <c r="M832" s="116"/>
    </row>
    <row r="833" spans="1:13" s="147" customFormat="1" x14ac:dyDescent="0.25">
      <c r="A833" s="129"/>
      <c r="B833" s="131"/>
      <c r="C833" s="134"/>
      <c r="D833" s="131"/>
      <c r="E833" s="129"/>
      <c r="F833" s="131"/>
      <c r="G833" s="117" t="s">
        <v>9282</v>
      </c>
      <c r="H833" s="117"/>
      <c r="I833" s="117"/>
      <c r="J833" s="209" t="s">
        <v>9283</v>
      </c>
      <c r="K833" s="117" t="s">
        <v>3431</v>
      </c>
      <c r="L833" s="112" t="s">
        <v>2841</v>
      </c>
      <c r="M833" s="115" t="s">
        <v>2842</v>
      </c>
    </row>
    <row r="834" spans="1:13" s="147" customFormat="1" x14ac:dyDescent="0.25">
      <c r="A834" s="129"/>
      <c r="B834" s="131"/>
      <c r="C834" s="134"/>
      <c r="D834" s="131"/>
      <c r="E834" s="129"/>
      <c r="F834" s="131"/>
      <c r="G834" s="117"/>
      <c r="H834" s="117"/>
      <c r="I834" s="117"/>
      <c r="J834" s="211"/>
      <c r="K834" s="117"/>
      <c r="L834" s="113"/>
      <c r="M834" s="117"/>
    </row>
    <row r="835" spans="1:13" s="147" customFormat="1" x14ac:dyDescent="0.25">
      <c r="A835" s="129"/>
      <c r="B835" s="131"/>
      <c r="C835" s="134"/>
      <c r="D835" s="131"/>
      <c r="E835" s="129"/>
      <c r="F835" s="131"/>
      <c r="G835" s="115" t="s">
        <v>5954</v>
      </c>
      <c r="H835" s="117"/>
      <c r="I835" s="117"/>
      <c r="J835" s="115" t="s">
        <v>9284</v>
      </c>
      <c r="K835" s="209" t="s">
        <v>5953</v>
      </c>
      <c r="L835" s="112" t="s">
        <v>2841</v>
      </c>
      <c r="M835" s="115" t="s">
        <v>211</v>
      </c>
    </row>
    <row r="836" spans="1:13" s="147" customFormat="1" x14ac:dyDescent="0.25">
      <c r="A836" s="129"/>
      <c r="B836" s="131"/>
      <c r="C836" s="134"/>
      <c r="D836" s="131"/>
      <c r="E836" s="129"/>
      <c r="F836" s="131"/>
      <c r="G836" s="117"/>
      <c r="H836" s="117"/>
      <c r="I836" s="117"/>
      <c r="J836" s="117"/>
      <c r="K836" s="210"/>
      <c r="L836" s="117"/>
      <c r="M836" s="117"/>
    </row>
    <row r="837" spans="1:13" s="147" customFormat="1" x14ac:dyDescent="0.25">
      <c r="A837" s="129"/>
      <c r="B837" s="131"/>
      <c r="C837" s="134"/>
      <c r="D837" s="131"/>
      <c r="E837" s="129"/>
      <c r="F837" s="131"/>
      <c r="G837" s="115" t="s">
        <v>9285</v>
      </c>
      <c r="H837" s="117"/>
      <c r="I837" s="117"/>
      <c r="J837" s="209" t="s">
        <v>9286</v>
      </c>
      <c r="K837" s="115" t="s">
        <v>3431</v>
      </c>
      <c r="L837" s="112" t="s">
        <v>2841</v>
      </c>
      <c r="M837" s="115" t="s">
        <v>2842</v>
      </c>
    </row>
    <row r="838" spans="1:13" s="147" customFormat="1" x14ac:dyDescent="0.25">
      <c r="A838" s="129"/>
      <c r="B838" s="131"/>
      <c r="C838" s="134"/>
      <c r="D838" s="131"/>
      <c r="E838" s="129"/>
      <c r="F838" s="131"/>
      <c r="G838" s="116"/>
      <c r="H838" s="117"/>
      <c r="I838" s="117"/>
      <c r="J838" s="211"/>
      <c r="K838" s="116"/>
      <c r="L838" s="113"/>
      <c r="M838" s="117"/>
    </row>
    <row r="839" spans="1:13" s="147" customFormat="1" x14ac:dyDescent="0.25">
      <c r="A839" s="129"/>
      <c r="B839" s="131"/>
      <c r="C839" s="134"/>
      <c r="D839" s="131"/>
      <c r="E839" s="129"/>
      <c r="F839" s="131"/>
      <c r="G839" s="181" t="s">
        <v>9287</v>
      </c>
      <c r="H839" s="117"/>
      <c r="I839" s="117"/>
      <c r="J839" s="274" t="s">
        <v>9288</v>
      </c>
      <c r="K839" s="209" t="s">
        <v>5953</v>
      </c>
      <c r="L839" s="112" t="s">
        <v>2841</v>
      </c>
      <c r="M839" s="115" t="s">
        <v>2862</v>
      </c>
    </row>
    <row r="840" spans="1:13" s="147" customFormat="1" x14ac:dyDescent="0.25">
      <c r="A840" s="129"/>
      <c r="B840" s="131"/>
      <c r="C840" s="134"/>
      <c r="D840" s="131"/>
      <c r="E840" s="129"/>
      <c r="F840" s="131"/>
      <c r="G840" s="182"/>
      <c r="H840" s="117"/>
      <c r="I840" s="117"/>
      <c r="J840" s="275"/>
      <c r="K840" s="210"/>
      <c r="L840" s="114"/>
      <c r="M840" s="116"/>
    </row>
    <row r="841" spans="1:13" s="147" customFormat="1" x14ac:dyDescent="0.25">
      <c r="A841" s="129"/>
      <c r="B841" s="131"/>
      <c r="C841" s="134"/>
      <c r="D841" s="131"/>
      <c r="E841" s="129"/>
      <c r="F841" s="131"/>
      <c r="G841" s="305" t="s">
        <v>9289</v>
      </c>
      <c r="H841" s="117"/>
      <c r="I841" s="117"/>
      <c r="J841" s="305" t="s">
        <v>9290</v>
      </c>
      <c r="K841" s="181" t="s">
        <v>3969</v>
      </c>
      <c r="L841" s="112" t="s">
        <v>2841</v>
      </c>
      <c r="M841" s="115" t="s">
        <v>2842</v>
      </c>
    </row>
    <row r="842" spans="1:13" s="147" customFormat="1" x14ac:dyDescent="0.25">
      <c r="A842" s="129"/>
      <c r="B842" s="131"/>
      <c r="C842" s="134"/>
      <c r="D842" s="131"/>
      <c r="E842" s="129"/>
      <c r="F842" s="131"/>
      <c r="G842" s="306"/>
      <c r="H842" s="117"/>
      <c r="I842" s="117"/>
      <c r="J842" s="306"/>
      <c r="K842" s="183"/>
      <c r="L842" s="113"/>
      <c r="M842" s="116"/>
    </row>
    <row r="843" spans="1:13" s="147" customFormat="1" x14ac:dyDescent="0.25">
      <c r="A843" s="129"/>
      <c r="B843" s="131"/>
      <c r="C843" s="134"/>
      <c r="D843" s="131"/>
      <c r="E843" s="129"/>
      <c r="F843" s="131"/>
      <c r="G843" s="181" t="s">
        <v>9291</v>
      </c>
      <c r="H843" s="117"/>
      <c r="I843" s="117"/>
      <c r="J843" s="274" t="s">
        <v>9292</v>
      </c>
      <c r="K843" s="209" t="s">
        <v>5953</v>
      </c>
      <c r="L843" s="112" t="s">
        <v>2841</v>
      </c>
      <c r="M843" s="117" t="s">
        <v>2862</v>
      </c>
    </row>
    <row r="844" spans="1:13" s="147" customFormat="1" x14ac:dyDescent="0.25">
      <c r="A844" s="129"/>
      <c r="B844" s="131"/>
      <c r="C844" s="134"/>
      <c r="D844" s="131"/>
      <c r="E844" s="129"/>
      <c r="F844" s="131"/>
      <c r="G844" s="182"/>
      <c r="H844" s="117"/>
      <c r="I844" s="117"/>
      <c r="J844" s="275"/>
      <c r="K844" s="210"/>
      <c r="L844" s="114"/>
      <c r="M844" s="116"/>
    </row>
    <row r="845" spans="1:13" s="147" customFormat="1" ht="21" x14ac:dyDescent="0.25">
      <c r="A845" s="129"/>
      <c r="B845" s="131"/>
      <c r="C845" s="134"/>
      <c r="D845" s="131"/>
      <c r="E845" s="129"/>
      <c r="F845" s="131"/>
      <c r="G845" s="156" t="s">
        <v>9293</v>
      </c>
      <c r="H845" s="117"/>
      <c r="I845" s="117"/>
      <c r="J845" s="274" t="s">
        <v>9294</v>
      </c>
      <c r="K845" s="181" t="s">
        <v>3969</v>
      </c>
      <c r="L845" s="112" t="s">
        <v>2841</v>
      </c>
      <c r="M845" s="115" t="s">
        <v>2842</v>
      </c>
    </row>
    <row r="846" spans="1:13" s="147" customFormat="1" x14ac:dyDescent="0.25">
      <c r="A846" s="129"/>
      <c r="B846" s="131"/>
      <c r="C846" s="134"/>
      <c r="D846" s="131"/>
      <c r="E846" s="129"/>
      <c r="F846" s="131"/>
      <c r="G846" s="157"/>
      <c r="H846" s="117"/>
      <c r="I846" s="117"/>
      <c r="J846" s="275"/>
      <c r="K846" s="183"/>
      <c r="L846" s="113"/>
      <c r="M846" s="116"/>
    </row>
    <row r="847" spans="1:13" s="147" customFormat="1" x14ac:dyDescent="0.25">
      <c r="A847" s="129"/>
      <c r="B847" s="131"/>
      <c r="C847" s="134"/>
      <c r="D847" s="131"/>
      <c r="E847" s="129"/>
      <c r="F847" s="131"/>
      <c r="G847" s="181" t="s">
        <v>9295</v>
      </c>
      <c r="H847" s="117"/>
      <c r="I847" s="117"/>
      <c r="J847" s="274" t="s">
        <v>9296</v>
      </c>
      <c r="K847" s="209" t="s">
        <v>5953</v>
      </c>
      <c r="L847" s="112" t="s">
        <v>2841</v>
      </c>
      <c r="M847" s="117" t="s">
        <v>2862</v>
      </c>
    </row>
    <row r="848" spans="1:13" s="147" customFormat="1" x14ac:dyDescent="0.25">
      <c r="A848" s="129"/>
      <c r="B848" s="131"/>
      <c r="C848" s="134"/>
      <c r="D848" s="131"/>
      <c r="E848" s="129"/>
      <c r="F848" s="131"/>
      <c r="G848" s="182"/>
      <c r="H848" s="117"/>
      <c r="I848" s="117"/>
      <c r="J848" s="275"/>
      <c r="K848" s="210"/>
      <c r="L848" s="114"/>
      <c r="M848" s="116"/>
    </row>
    <row r="849" spans="1:13" s="147" customFormat="1" x14ac:dyDescent="0.25">
      <c r="A849" s="129"/>
      <c r="B849" s="131"/>
      <c r="C849" s="134"/>
      <c r="D849" s="131"/>
      <c r="E849" s="129"/>
      <c r="F849" s="131"/>
      <c r="G849" s="156" t="s">
        <v>9297</v>
      </c>
      <c r="H849" s="117"/>
      <c r="I849" s="117"/>
      <c r="J849" s="274" t="s">
        <v>9298</v>
      </c>
      <c r="K849" s="181" t="s">
        <v>3969</v>
      </c>
      <c r="L849" s="112" t="s">
        <v>2841</v>
      </c>
      <c r="M849" s="115" t="s">
        <v>2842</v>
      </c>
    </row>
    <row r="850" spans="1:13" s="147" customFormat="1" x14ac:dyDescent="0.25">
      <c r="A850" s="129"/>
      <c r="B850" s="131"/>
      <c r="C850" s="134"/>
      <c r="D850" s="131"/>
      <c r="E850" s="129"/>
      <c r="F850" s="131"/>
      <c r="G850" s="157"/>
      <c r="H850" s="117"/>
      <c r="I850" s="117"/>
      <c r="J850" s="275"/>
      <c r="K850" s="183"/>
      <c r="L850" s="113"/>
      <c r="M850" s="116"/>
    </row>
    <row r="851" spans="1:13" s="147" customFormat="1" x14ac:dyDescent="0.25">
      <c r="A851" s="129"/>
      <c r="B851" s="131"/>
      <c r="C851" s="134"/>
      <c r="D851" s="131"/>
      <c r="E851" s="129"/>
      <c r="F851" s="131"/>
      <c r="G851" s="181" t="s">
        <v>9299</v>
      </c>
      <c r="H851" s="117"/>
      <c r="I851" s="117"/>
      <c r="J851" s="274" t="s">
        <v>9300</v>
      </c>
      <c r="K851" s="209" t="s">
        <v>5953</v>
      </c>
      <c r="L851" s="112" t="s">
        <v>2841</v>
      </c>
      <c r="M851" s="117" t="s">
        <v>2862</v>
      </c>
    </row>
    <row r="852" spans="1:13" s="147" customFormat="1" x14ac:dyDescent="0.25">
      <c r="A852" s="129"/>
      <c r="B852" s="131"/>
      <c r="C852" s="134"/>
      <c r="D852" s="131"/>
      <c r="E852" s="129"/>
      <c r="F852" s="131"/>
      <c r="G852" s="182"/>
      <c r="H852" s="117"/>
      <c r="I852" s="117"/>
      <c r="J852" s="275"/>
      <c r="K852" s="210"/>
      <c r="L852" s="114"/>
      <c r="M852" s="116"/>
    </row>
    <row r="853" spans="1:13" s="147" customFormat="1" x14ac:dyDescent="0.25">
      <c r="A853" s="129"/>
      <c r="B853" s="131"/>
      <c r="C853" s="134"/>
      <c r="D853" s="131"/>
      <c r="E853" s="129"/>
      <c r="F853" s="131"/>
      <c r="G853" s="305" t="s">
        <v>9301</v>
      </c>
      <c r="H853" s="117"/>
      <c r="I853" s="117"/>
      <c r="J853" s="274" t="s">
        <v>9302</v>
      </c>
      <c r="K853" s="181" t="s">
        <v>3969</v>
      </c>
      <c r="L853" s="112" t="s">
        <v>2841</v>
      </c>
      <c r="M853" s="115" t="s">
        <v>2842</v>
      </c>
    </row>
    <row r="854" spans="1:13" s="147" customFormat="1" x14ac:dyDescent="0.25">
      <c r="A854" s="129"/>
      <c r="B854" s="131"/>
      <c r="C854" s="134"/>
      <c r="D854" s="131"/>
      <c r="E854" s="129"/>
      <c r="F854" s="131"/>
      <c r="G854" s="306"/>
      <c r="H854" s="117"/>
      <c r="I854" s="117"/>
      <c r="J854" s="275"/>
      <c r="K854" s="183"/>
      <c r="L854" s="113"/>
      <c r="M854" s="116"/>
    </row>
    <row r="855" spans="1:13" s="147" customFormat="1" x14ac:dyDescent="0.25">
      <c r="A855" s="129"/>
      <c r="B855" s="131"/>
      <c r="C855" s="134"/>
      <c r="D855" s="131"/>
      <c r="E855" s="129"/>
      <c r="F855" s="131"/>
      <c r="G855" s="181" t="s">
        <v>9303</v>
      </c>
      <c r="H855" s="117"/>
      <c r="I855" s="117"/>
      <c r="J855" s="274" t="s">
        <v>9304</v>
      </c>
      <c r="K855" s="209" t="s">
        <v>5953</v>
      </c>
      <c r="L855" s="112" t="s">
        <v>2841</v>
      </c>
      <c r="M855" s="117" t="s">
        <v>2862</v>
      </c>
    </row>
    <row r="856" spans="1:13" s="147" customFormat="1" x14ac:dyDescent="0.25">
      <c r="A856" s="129"/>
      <c r="B856" s="131"/>
      <c r="C856" s="134"/>
      <c r="D856" s="131"/>
      <c r="E856" s="129"/>
      <c r="F856" s="131"/>
      <c r="G856" s="182"/>
      <c r="H856" s="117"/>
      <c r="I856" s="117"/>
      <c r="J856" s="275"/>
      <c r="K856" s="210"/>
      <c r="L856" s="114"/>
      <c r="M856" s="116"/>
    </row>
    <row r="857" spans="1:13" s="147" customFormat="1" x14ac:dyDescent="0.25">
      <c r="A857" s="129"/>
      <c r="B857" s="131"/>
      <c r="C857" s="134"/>
      <c r="D857" s="131"/>
      <c r="E857" s="129"/>
      <c r="F857" s="131"/>
      <c r="G857" s="274" t="s">
        <v>9305</v>
      </c>
      <c r="H857" s="117"/>
      <c r="I857" s="117"/>
      <c r="J857" s="274" t="s">
        <v>9306</v>
      </c>
      <c r="K857" s="181" t="s">
        <v>3969</v>
      </c>
      <c r="L857" s="112" t="s">
        <v>2841</v>
      </c>
      <c r="M857" s="115" t="s">
        <v>2842</v>
      </c>
    </row>
    <row r="858" spans="1:13" s="147" customFormat="1" x14ac:dyDescent="0.25">
      <c r="A858" s="129"/>
      <c r="B858" s="131"/>
      <c r="C858" s="134"/>
      <c r="D858" s="131"/>
      <c r="E858" s="129"/>
      <c r="F858" s="131"/>
      <c r="G858" s="275"/>
      <c r="H858" s="117"/>
      <c r="I858" s="117"/>
      <c r="J858" s="275"/>
      <c r="K858" s="183"/>
      <c r="L858" s="113"/>
      <c r="M858" s="116"/>
    </row>
    <row r="859" spans="1:13" s="147" customFormat="1" x14ac:dyDescent="0.25">
      <c r="A859" s="129"/>
      <c r="B859" s="131"/>
      <c r="C859" s="134"/>
      <c r="D859" s="131"/>
      <c r="E859" s="129"/>
      <c r="F859" s="131"/>
      <c r="G859" s="181" t="s">
        <v>9307</v>
      </c>
      <c r="H859" s="117"/>
      <c r="I859" s="117"/>
      <c r="J859" s="274" t="s">
        <v>9308</v>
      </c>
      <c r="K859" s="209" t="s">
        <v>5953</v>
      </c>
      <c r="L859" s="112" t="s">
        <v>2841</v>
      </c>
      <c r="M859" s="117" t="s">
        <v>2862</v>
      </c>
    </row>
    <row r="860" spans="1:13" s="147" customFormat="1" x14ac:dyDescent="0.25">
      <c r="A860" s="129"/>
      <c r="B860" s="131"/>
      <c r="C860" s="134"/>
      <c r="D860" s="131"/>
      <c r="E860" s="129"/>
      <c r="F860" s="131"/>
      <c r="G860" s="182"/>
      <c r="H860" s="117"/>
      <c r="I860" s="117"/>
      <c r="J860" s="275"/>
      <c r="K860" s="210"/>
      <c r="L860" s="114"/>
      <c r="M860" s="116"/>
    </row>
    <row r="861" spans="1:13" s="147" customFormat="1" x14ac:dyDescent="0.25">
      <c r="A861" s="129"/>
      <c r="B861" s="131"/>
      <c r="C861" s="134"/>
      <c r="D861" s="131"/>
      <c r="E861" s="129"/>
      <c r="F861" s="131"/>
      <c r="G861" s="305" t="s">
        <v>9309</v>
      </c>
      <c r="H861" s="117"/>
      <c r="I861" s="117"/>
      <c r="J861" s="274" t="s">
        <v>9310</v>
      </c>
      <c r="K861" s="181" t="s">
        <v>3969</v>
      </c>
      <c r="L861" s="112" t="s">
        <v>2841</v>
      </c>
      <c r="M861" s="115" t="s">
        <v>2842</v>
      </c>
    </row>
    <row r="862" spans="1:13" s="147" customFormat="1" x14ac:dyDescent="0.25">
      <c r="A862" s="129"/>
      <c r="B862" s="131"/>
      <c r="C862" s="134"/>
      <c r="D862" s="131"/>
      <c r="E862" s="129"/>
      <c r="F862" s="131"/>
      <c r="G862" s="306"/>
      <c r="H862" s="117"/>
      <c r="I862" s="117"/>
      <c r="J862" s="275"/>
      <c r="K862" s="183"/>
      <c r="L862" s="113"/>
      <c r="M862" s="116"/>
    </row>
    <row r="863" spans="1:13" s="147" customFormat="1" ht="21" x14ac:dyDescent="0.25">
      <c r="A863" s="129"/>
      <c r="B863" s="131"/>
      <c r="C863" s="134"/>
      <c r="D863" s="131"/>
      <c r="E863" s="129"/>
      <c r="F863" s="131"/>
      <c r="G863" s="181" t="s">
        <v>9311</v>
      </c>
      <c r="H863" s="117"/>
      <c r="I863" s="117"/>
      <c r="J863" s="274" t="s">
        <v>9312</v>
      </c>
      <c r="K863" s="209" t="s">
        <v>5953</v>
      </c>
      <c r="L863" s="112" t="s">
        <v>2841</v>
      </c>
      <c r="M863" s="117" t="s">
        <v>2862</v>
      </c>
    </row>
    <row r="864" spans="1:13" s="147" customFormat="1" x14ac:dyDescent="0.25">
      <c r="A864" s="129"/>
      <c r="B864" s="131"/>
      <c r="C864" s="134"/>
      <c r="D864" s="131"/>
      <c r="E864" s="129"/>
      <c r="F864" s="131"/>
      <c r="G864" s="182"/>
      <c r="H864" s="117"/>
      <c r="I864" s="117"/>
      <c r="J864" s="275"/>
      <c r="K864" s="210"/>
      <c r="L864" s="114"/>
      <c r="M864" s="116"/>
    </row>
    <row r="865" spans="1:13" s="147" customFormat="1" x14ac:dyDescent="0.25">
      <c r="A865" s="129"/>
      <c r="B865" s="131"/>
      <c r="C865" s="134"/>
      <c r="D865" s="131"/>
      <c r="E865" s="129"/>
      <c r="F865" s="131"/>
      <c r="G865" s="305" t="s">
        <v>9313</v>
      </c>
      <c r="H865" s="117"/>
      <c r="I865" s="117"/>
      <c r="J865" s="274" t="s">
        <v>9314</v>
      </c>
      <c r="K865" s="181" t="s">
        <v>3969</v>
      </c>
      <c r="L865" s="112" t="s">
        <v>2841</v>
      </c>
      <c r="M865" s="115" t="s">
        <v>2842</v>
      </c>
    </row>
    <row r="866" spans="1:13" s="147" customFormat="1" x14ac:dyDescent="0.25">
      <c r="A866" s="129"/>
      <c r="B866" s="131"/>
      <c r="C866" s="134"/>
      <c r="D866" s="131"/>
      <c r="E866" s="129"/>
      <c r="F866" s="131"/>
      <c r="G866" s="306"/>
      <c r="H866" s="117"/>
      <c r="I866" s="117"/>
      <c r="J866" s="275"/>
      <c r="K866" s="183"/>
      <c r="L866" s="113"/>
      <c r="M866" s="116"/>
    </row>
    <row r="867" spans="1:13" s="147" customFormat="1" x14ac:dyDescent="0.25">
      <c r="A867" s="129"/>
      <c r="B867" s="131"/>
      <c r="C867" s="134"/>
      <c r="D867" s="131"/>
      <c r="E867" s="129"/>
      <c r="F867" s="131"/>
      <c r="G867" s="181" t="s">
        <v>9315</v>
      </c>
      <c r="H867" s="117"/>
      <c r="I867" s="117"/>
      <c r="J867" s="274" t="s">
        <v>9316</v>
      </c>
      <c r="K867" s="209" t="s">
        <v>5953</v>
      </c>
      <c r="L867" s="112" t="s">
        <v>2841</v>
      </c>
      <c r="M867" s="117" t="s">
        <v>2862</v>
      </c>
    </row>
    <row r="868" spans="1:13" s="147" customFormat="1" x14ac:dyDescent="0.25">
      <c r="A868" s="129"/>
      <c r="B868" s="131"/>
      <c r="C868" s="134"/>
      <c r="D868" s="131"/>
      <c r="E868" s="129"/>
      <c r="F868" s="131"/>
      <c r="G868" s="182"/>
      <c r="H868" s="117"/>
      <c r="I868" s="117"/>
      <c r="J868" s="275"/>
      <c r="K868" s="210"/>
      <c r="L868" s="114"/>
      <c r="M868" s="116"/>
    </row>
    <row r="869" spans="1:13" s="147" customFormat="1" ht="21" x14ac:dyDescent="0.25">
      <c r="A869" s="129"/>
      <c r="B869" s="131"/>
      <c r="C869" s="134"/>
      <c r="D869" s="131"/>
      <c r="E869" s="129"/>
      <c r="F869" s="131"/>
      <c r="G869" s="183" t="s">
        <v>9317</v>
      </c>
      <c r="H869" s="117"/>
      <c r="I869" s="117"/>
      <c r="J869" s="274" t="s">
        <v>9318</v>
      </c>
      <c r="K869" s="181" t="s">
        <v>3969</v>
      </c>
      <c r="L869" s="112" t="s">
        <v>2841</v>
      </c>
      <c r="M869" s="115" t="s">
        <v>2842</v>
      </c>
    </row>
    <row r="870" spans="1:13" s="147" customFormat="1" x14ac:dyDescent="0.25">
      <c r="A870" s="129"/>
      <c r="B870" s="131"/>
      <c r="C870" s="134"/>
      <c r="D870" s="131"/>
      <c r="E870" s="129"/>
      <c r="F870" s="131"/>
      <c r="G870" s="183"/>
      <c r="H870" s="117"/>
      <c r="I870" s="117"/>
      <c r="J870" s="275"/>
      <c r="K870" s="183"/>
      <c r="L870" s="113"/>
      <c r="M870" s="116"/>
    </row>
    <row r="871" spans="1:13" s="147" customFormat="1" x14ac:dyDescent="0.25">
      <c r="A871" s="129"/>
      <c r="B871" s="131"/>
      <c r="C871" s="134"/>
      <c r="D871" s="131"/>
      <c r="E871" s="129"/>
      <c r="F871" s="131"/>
      <c r="G871" s="181" t="s">
        <v>9319</v>
      </c>
      <c r="H871" s="117"/>
      <c r="I871" s="117"/>
      <c r="J871" s="274" t="s">
        <v>9320</v>
      </c>
      <c r="K871" s="209" t="s">
        <v>5953</v>
      </c>
      <c r="L871" s="113"/>
      <c r="M871" s="117" t="s">
        <v>211</v>
      </c>
    </row>
    <row r="872" spans="1:13" s="147" customFormat="1" x14ac:dyDescent="0.25">
      <c r="A872" s="129"/>
      <c r="B872" s="131"/>
      <c r="C872" s="134"/>
      <c r="D872" s="131"/>
      <c r="E872" s="129"/>
      <c r="F872" s="131"/>
      <c r="G872" s="183"/>
      <c r="H872" s="117"/>
      <c r="I872" s="117"/>
      <c r="J872" s="275"/>
      <c r="K872" s="210"/>
      <c r="L872" s="113"/>
      <c r="M872" s="117"/>
    </row>
    <row r="873" spans="1:13" s="147" customFormat="1" ht="21" x14ac:dyDescent="0.25">
      <c r="A873" s="129"/>
      <c r="B873" s="131"/>
      <c r="C873" s="134"/>
      <c r="D873" s="131"/>
      <c r="E873" s="129"/>
      <c r="F873" s="131"/>
      <c r="G873" s="115" t="s">
        <v>4019</v>
      </c>
      <c r="H873" s="117"/>
      <c r="I873" s="117"/>
      <c r="J873" s="115" t="s">
        <v>9321</v>
      </c>
      <c r="K873" s="209" t="s">
        <v>5953</v>
      </c>
      <c r="L873" s="112" t="s">
        <v>2841</v>
      </c>
      <c r="M873" s="115" t="s">
        <v>2842</v>
      </c>
    </row>
    <row r="874" spans="1:13" s="147" customFormat="1" x14ac:dyDescent="0.25">
      <c r="A874" s="129"/>
      <c r="B874" s="131"/>
      <c r="C874" s="134"/>
      <c r="D874" s="131"/>
      <c r="E874" s="129"/>
      <c r="F874" s="131"/>
      <c r="G874" s="116"/>
      <c r="H874" s="117"/>
      <c r="I874" s="117"/>
      <c r="J874" s="116"/>
      <c r="K874" s="210"/>
      <c r="L874" s="117"/>
      <c r="M874" s="117"/>
    </row>
    <row r="875" spans="1:13" s="147" customFormat="1" x14ac:dyDescent="0.25">
      <c r="A875" s="129"/>
      <c r="B875" s="131"/>
      <c r="C875" s="134"/>
      <c r="D875" s="131"/>
      <c r="E875" s="129"/>
      <c r="F875" s="131"/>
      <c r="G875" s="117" t="s">
        <v>9322</v>
      </c>
      <c r="H875" s="117"/>
      <c r="I875" s="117"/>
      <c r="J875" s="209" t="s">
        <v>9323</v>
      </c>
      <c r="K875" s="115" t="s">
        <v>3969</v>
      </c>
      <c r="L875" s="112" t="s">
        <v>2841</v>
      </c>
      <c r="M875" s="115" t="s">
        <v>2842</v>
      </c>
    </row>
    <row r="876" spans="1:13" s="147" customFormat="1" x14ac:dyDescent="0.25">
      <c r="A876" s="129"/>
      <c r="B876" s="131"/>
      <c r="C876" s="134"/>
      <c r="D876" s="131"/>
      <c r="E876" s="129"/>
      <c r="F876" s="131"/>
      <c r="G876" s="116"/>
      <c r="H876" s="117"/>
      <c r="I876" s="117"/>
      <c r="J876" s="211"/>
      <c r="K876" s="117"/>
      <c r="L876" s="117"/>
      <c r="M876" s="117"/>
    </row>
    <row r="877" spans="1:13" s="147" customFormat="1" x14ac:dyDescent="0.25">
      <c r="A877" s="129"/>
      <c r="B877" s="131"/>
      <c r="C877" s="134"/>
      <c r="D877" s="131"/>
      <c r="E877" s="129"/>
      <c r="F877" s="131"/>
      <c r="G877" s="115" t="s">
        <v>4021</v>
      </c>
      <c r="H877" s="117"/>
      <c r="I877" s="117"/>
      <c r="J877" s="115" t="s">
        <v>9324</v>
      </c>
      <c r="K877" s="209" t="s">
        <v>5957</v>
      </c>
      <c r="L877" s="112" t="s">
        <v>2841</v>
      </c>
      <c r="M877" s="124" t="s">
        <v>2862</v>
      </c>
    </row>
    <row r="878" spans="1:13" s="147" customFormat="1" x14ac:dyDescent="0.25">
      <c r="A878" s="129"/>
      <c r="B878" s="131"/>
      <c r="C878" s="134"/>
      <c r="D878" s="131"/>
      <c r="E878" s="129"/>
      <c r="F878" s="131"/>
      <c r="G878" s="116"/>
      <c r="H878" s="117"/>
      <c r="I878" s="117"/>
      <c r="J878" s="116"/>
      <c r="K878" s="211"/>
      <c r="L878" s="114"/>
      <c r="M878" s="119"/>
    </row>
    <row r="879" spans="1:13" s="147" customFormat="1" x14ac:dyDescent="0.25">
      <c r="A879" s="129"/>
      <c r="B879" s="131"/>
      <c r="C879" s="134"/>
      <c r="D879" s="131"/>
      <c r="E879" s="129"/>
      <c r="F879" s="131"/>
      <c r="G879" s="115" t="s">
        <v>9325</v>
      </c>
      <c r="H879" s="117"/>
      <c r="I879" s="117"/>
      <c r="J879" s="209" t="s">
        <v>9326</v>
      </c>
      <c r="K879" s="117" t="s">
        <v>3389</v>
      </c>
      <c r="L879" s="112" t="s">
        <v>2841</v>
      </c>
      <c r="M879" s="115" t="s">
        <v>2842</v>
      </c>
    </row>
    <row r="880" spans="1:13" s="147" customFormat="1" x14ac:dyDescent="0.25">
      <c r="A880" s="129"/>
      <c r="B880" s="131"/>
      <c r="C880" s="134"/>
      <c r="D880" s="131"/>
      <c r="E880" s="129"/>
      <c r="F880" s="131"/>
      <c r="G880" s="116"/>
      <c r="H880" s="117"/>
      <c r="I880" s="117"/>
      <c r="J880" s="211"/>
      <c r="K880" s="116"/>
      <c r="L880" s="116"/>
      <c r="M880" s="116"/>
    </row>
    <row r="881" spans="1:13" s="147" customFormat="1" x14ac:dyDescent="0.25">
      <c r="A881" s="129"/>
      <c r="B881" s="131"/>
      <c r="C881" s="134"/>
      <c r="D881" s="131"/>
      <c r="E881" s="129"/>
      <c r="F881" s="131"/>
      <c r="G881" s="115" t="s">
        <v>9327</v>
      </c>
      <c r="H881" s="117"/>
      <c r="I881" s="117"/>
      <c r="J881" s="115" t="s">
        <v>9328</v>
      </c>
      <c r="K881" s="209" t="s">
        <v>5957</v>
      </c>
      <c r="L881" s="112" t="s">
        <v>2841</v>
      </c>
      <c r="M881" s="124" t="s">
        <v>2862</v>
      </c>
    </row>
    <row r="882" spans="1:13" s="147" customFormat="1" x14ac:dyDescent="0.25">
      <c r="A882" s="129"/>
      <c r="B882" s="131"/>
      <c r="C882" s="134"/>
      <c r="D882" s="131"/>
      <c r="E882" s="129"/>
      <c r="F882" s="131"/>
      <c r="G882" s="116"/>
      <c r="H882" s="117"/>
      <c r="I882" s="117"/>
      <c r="J882" s="116"/>
      <c r="K882" s="211"/>
      <c r="L882" s="114"/>
      <c r="M882" s="119"/>
    </row>
    <row r="883" spans="1:13" s="147" customFormat="1" x14ac:dyDescent="0.25">
      <c r="A883" s="129"/>
      <c r="B883" s="131"/>
      <c r="C883" s="134"/>
      <c r="D883" s="131"/>
      <c r="E883" s="129"/>
      <c r="F883" s="131"/>
      <c r="G883" s="117" t="s">
        <v>9329</v>
      </c>
      <c r="H883" s="117"/>
      <c r="I883" s="117"/>
      <c r="J883" s="209" t="s">
        <v>9330</v>
      </c>
      <c r="K883" s="117" t="s">
        <v>3389</v>
      </c>
      <c r="L883" s="112" t="s">
        <v>2841</v>
      </c>
      <c r="M883" s="115" t="s">
        <v>2842</v>
      </c>
    </row>
    <row r="884" spans="1:13" s="147" customFormat="1" x14ac:dyDescent="0.25">
      <c r="A884" s="129"/>
      <c r="B884" s="131"/>
      <c r="C884" s="134"/>
      <c r="D884" s="131"/>
      <c r="E884" s="129"/>
      <c r="F884" s="131"/>
      <c r="G884" s="116"/>
      <c r="H884" s="117"/>
      <c r="I884" s="117"/>
      <c r="J884" s="211"/>
      <c r="K884" s="116"/>
      <c r="L884" s="116"/>
      <c r="M884" s="116"/>
    </row>
    <row r="885" spans="1:13" s="147" customFormat="1" x14ac:dyDescent="0.25">
      <c r="A885" s="129"/>
      <c r="B885" s="131"/>
      <c r="C885" s="134"/>
      <c r="D885" s="131"/>
      <c r="E885" s="129"/>
      <c r="F885" s="131"/>
      <c r="G885" s="115" t="s">
        <v>5958</v>
      </c>
      <c r="H885" s="117"/>
      <c r="I885" s="117"/>
      <c r="J885" s="115" t="s">
        <v>9331</v>
      </c>
      <c r="K885" s="209" t="s">
        <v>5957</v>
      </c>
      <c r="L885" s="112" t="s">
        <v>2841</v>
      </c>
      <c r="M885" s="124" t="s">
        <v>2862</v>
      </c>
    </row>
    <row r="886" spans="1:13" s="147" customFormat="1" x14ac:dyDescent="0.25">
      <c r="A886" s="129"/>
      <c r="B886" s="131"/>
      <c r="C886" s="134"/>
      <c r="D886" s="131"/>
      <c r="E886" s="129"/>
      <c r="F886" s="131"/>
      <c r="G886" s="116"/>
      <c r="H886" s="117"/>
      <c r="I886" s="117"/>
      <c r="J886" s="116"/>
      <c r="K886" s="211"/>
      <c r="L886" s="114"/>
      <c r="M886" s="119"/>
    </row>
    <row r="887" spans="1:13" s="147" customFormat="1" x14ac:dyDescent="0.25">
      <c r="A887" s="129"/>
      <c r="B887" s="131"/>
      <c r="C887" s="134"/>
      <c r="D887" s="131"/>
      <c r="E887" s="129"/>
      <c r="F887" s="131"/>
      <c r="G887" s="115" t="s">
        <v>9332</v>
      </c>
      <c r="H887" s="117"/>
      <c r="I887" s="117"/>
      <c r="J887" s="209" t="s">
        <v>9333</v>
      </c>
      <c r="K887" s="117" t="s">
        <v>3389</v>
      </c>
      <c r="L887" s="112" t="s">
        <v>2841</v>
      </c>
      <c r="M887" s="115" t="s">
        <v>2842</v>
      </c>
    </row>
    <row r="888" spans="1:13" s="147" customFormat="1" x14ac:dyDescent="0.25">
      <c r="A888" s="129"/>
      <c r="B888" s="131"/>
      <c r="C888" s="134"/>
      <c r="D888" s="131"/>
      <c r="E888" s="129"/>
      <c r="F888" s="131"/>
      <c r="G888" s="116"/>
      <c r="H888" s="117"/>
      <c r="I888" s="117"/>
      <c r="J888" s="211"/>
      <c r="K888" s="117"/>
      <c r="L888" s="117"/>
      <c r="M888" s="117"/>
    </row>
    <row r="889" spans="1:13" s="147" customFormat="1" x14ac:dyDescent="0.25">
      <c r="A889" s="129"/>
      <c r="B889" s="131"/>
      <c r="C889" s="134"/>
      <c r="D889" s="131"/>
      <c r="E889" s="129"/>
      <c r="F889" s="131"/>
      <c r="G889" s="138" t="s">
        <v>5967</v>
      </c>
      <c r="H889" s="117"/>
      <c r="I889" s="117"/>
      <c r="J889" s="138" t="s">
        <v>9334</v>
      </c>
      <c r="K889" s="138" t="s">
        <v>3389</v>
      </c>
      <c r="L889" s="112" t="s">
        <v>2841</v>
      </c>
      <c r="M889" s="138" t="s">
        <v>2862</v>
      </c>
    </row>
    <row r="890" spans="1:13" s="147" customFormat="1" x14ac:dyDescent="0.25">
      <c r="A890" s="129"/>
      <c r="B890" s="131"/>
      <c r="C890" s="134"/>
      <c r="D890" s="131"/>
      <c r="E890" s="129"/>
      <c r="F890" s="131"/>
      <c r="G890" s="181" t="s">
        <v>9335</v>
      </c>
      <c r="H890" s="117"/>
      <c r="I890" s="117"/>
      <c r="J890" s="274" t="s">
        <v>9336</v>
      </c>
      <c r="K890" s="181" t="s">
        <v>232</v>
      </c>
      <c r="L890" s="112" t="s">
        <v>2841</v>
      </c>
      <c r="M890" s="117" t="s">
        <v>2862</v>
      </c>
    </row>
    <row r="891" spans="1:13" s="147" customFormat="1" x14ac:dyDescent="0.25">
      <c r="A891" s="129"/>
      <c r="B891" s="131"/>
      <c r="C891" s="134"/>
      <c r="D891" s="131"/>
      <c r="E891" s="129"/>
      <c r="F891" s="131"/>
      <c r="G891" s="182"/>
      <c r="H891" s="117"/>
      <c r="I891" s="117"/>
      <c r="J891" s="275"/>
      <c r="K891" s="182"/>
      <c r="L891" s="113"/>
      <c r="M891" s="116"/>
    </row>
    <row r="892" spans="1:13" s="147" customFormat="1" ht="21" x14ac:dyDescent="0.25">
      <c r="A892" s="129"/>
      <c r="B892" s="131"/>
      <c r="C892" s="134"/>
      <c r="D892" s="131"/>
      <c r="E892" s="129"/>
      <c r="F892" s="131"/>
      <c r="G892" s="87" t="s">
        <v>4023</v>
      </c>
      <c r="H892" s="117"/>
      <c r="I892" s="117"/>
      <c r="J892" s="31" t="s">
        <v>9337</v>
      </c>
      <c r="K892" s="87" t="s">
        <v>232</v>
      </c>
      <c r="L892" s="112" t="s">
        <v>2841</v>
      </c>
      <c r="M892" s="116" t="s">
        <v>2862</v>
      </c>
    </row>
    <row r="893" spans="1:13" s="147" customFormat="1" x14ac:dyDescent="0.25">
      <c r="A893" s="129"/>
      <c r="B893" s="131"/>
      <c r="C893" s="134"/>
      <c r="D893" s="131"/>
      <c r="E893" s="129"/>
      <c r="F893" s="131"/>
      <c r="G893" s="181" t="s">
        <v>9338</v>
      </c>
      <c r="H893" s="117"/>
      <c r="I893" s="117"/>
      <c r="J893" s="274" t="s">
        <v>9339</v>
      </c>
      <c r="K893" s="181" t="s">
        <v>5</v>
      </c>
      <c r="L893" s="112" t="s">
        <v>2841</v>
      </c>
      <c r="M893" s="117" t="s">
        <v>2862</v>
      </c>
    </row>
    <row r="894" spans="1:13" s="147" customFormat="1" x14ac:dyDescent="0.25">
      <c r="A894" s="129"/>
      <c r="B894" s="131"/>
      <c r="C894" s="134"/>
      <c r="D894" s="131"/>
      <c r="E894" s="129"/>
      <c r="F894" s="131"/>
      <c r="G894" s="182"/>
      <c r="H894" s="117"/>
      <c r="I894" s="117"/>
      <c r="J894" s="275"/>
      <c r="K894" s="183"/>
      <c r="L894" s="113"/>
      <c r="M894" s="117"/>
    </row>
    <row r="895" spans="1:13" s="147" customFormat="1" x14ac:dyDescent="0.25">
      <c r="A895" s="129"/>
      <c r="B895" s="131"/>
      <c r="C895" s="134"/>
      <c r="D895" s="131"/>
      <c r="E895" s="129"/>
      <c r="F895" s="131"/>
      <c r="G895" s="181" t="s">
        <v>9340</v>
      </c>
      <c r="H895" s="117"/>
      <c r="I895" s="117"/>
      <c r="J895" s="156" t="s">
        <v>9341</v>
      </c>
      <c r="K895" s="305" t="s">
        <v>9342</v>
      </c>
      <c r="L895" s="112" t="s">
        <v>2841</v>
      </c>
      <c r="M895" s="115" t="s">
        <v>2862</v>
      </c>
    </row>
    <row r="896" spans="1:13" s="147" customFormat="1" x14ac:dyDescent="0.25">
      <c r="A896" s="129"/>
      <c r="B896" s="131"/>
      <c r="C896" s="134"/>
      <c r="D896" s="131"/>
      <c r="E896" s="129"/>
      <c r="F896" s="131"/>
      <c r="G896" s="182"/>
      <c r="H896" s="117"/>
      <c r="I896" s="117"/>
      <c r="J896" s="157"/>
      <c r="K896" s="306"/>
      <c r="L896" s="114"/>
      <c r="M896" s="116"/>
    </row>
    <row r="897" spans="1:13" s="147" customFormat="1" x14ac:dyDescent="0.25">
      <c r="A897" s="129"/>
      <c r="B897" s="131"/>
      <c r="C897" s="134"/>
      <c r="D897" s="131"/>
      <c r="E897" s="129"/>
      <c r="F897" s="131"/>
      <c r="G897" s="181" t="s">
        <v>9343</v>
      </c>
      <c r="H897" s="117"/>
      <c r="I897" s="117"/>
      <c r="J897" s="305" t="s">
        <v>9344</v>
      </c>
      <c r="K897" s="117" t="s">
        <v>3389</v>
      </c>
      <c r="L897" s="112" t="s">
        <v>2841</v>
      </c>
      <c r="M897" s="115" t="s">
        <v>2842</v>
      </c>
    </row>
    <row r="898" spans="1:13" s="147" customFormat="1" x14ac:dyDescent="0.25">
      <c r="A898" s="129"/>
      <c r="B898" s="131"/>
      <c r="C898" s="134"/>
      <c r="D898" s="131"/>
      <c r="E898" s="129"/>
      <c r="F898" s="131"/>
      <c r="G898" s="183"/>
      <c r="H898" s="117"/>
      <c r="I898" s="117"/>
      <c r="J898" s="306"/>
      <c r="K898" s="117"/>
      <c r="L898" s="117"/>
      <c r="M898" s="116"/>
    </row>
    <row r="899" spans="1:13" s="147" customFormat="1" x14ac:dyDescent="0.25">
      <c r="A899" s="129"/>
      <c r="B899" s="131"/>
      <c r="C899" s="134"/>
      <c r="D899" s="131"/>
      <c r="E899" s="129"/>
      <c r="F899" s="131"/>
      <c r="G899" s="181" t="s">
        <v>4032</v>
      </c>
      <c r="H899" s="117"/>
      <c r="I899" s="117"/>
      <c r="J899" s="156" t="s">
        <v>9345</v>
      </c>
      <c r="K899" s="305" t="s">
        <v>9342</v>
      </c>
      <c r="L899" s="112" t="s">
        <v>2841</v>
      </c>
      <c r="M899" s="117" t="s">
        <v>2862</v>
      </c>
    </row>
    <row r="900" spans="1:13" s="147" customFormat="1" x14ac:dyDescent="0.25">
      <c r="A900" s="129"/>
      <c r="B900" s="131"/>
      <c r="C900" s="134"/>
      <c r="D900" s="131"/>
      <c r="E900" s="129"/>
      <c r="F900" s="131"/>
      <c r="G900" s="182"/>
      <c r="H900" s="117"/>
      <c r="I900" s="117"/>
      <c r="J900" s="157"/>
      <c r="K900" s="306"/>
      <c r="L900" s="114"/>
      <c r="M900" s="116"/>
    </row>
    <row r="901" spans="1:13" s="147" customFormat="1" x14ac:dyDescent="0.25">
      <c r="A901" s="129"/>
      <c r="B901" s="131"/>
      <c r="C901" s="134"/>
      <c r="D901" s="131"/>
      <c r="E901" s="129"/>
      <c r="F901" s="131"/>
      <c r="G901" s="181" t="s">
        <v>9346</v>
      </c>
      <c r="H901" s="117"/>
      <c r="I901" s="117"/>
      <c r="J901" s="305" t="s">
        <v>9347</v>
      </c>
      <c r="K901" s="117" t="s">
        <v>3389</v>
      </c>
      <c r="L901" s="112" t="s">
        <v>2841</v>
      </c>
      <c r="M901" s="115" t="s">
        <v>2842</v>
      </c>
    </row>
    <row r="902" spans="1:13" s="147" customFormat="1" x14ac:dyDescent="0.25">
      <c r="A902" s="129"/>
      <c r="B902" s="131"/>
      <c r="C902" s="134"/>
      <c r="D902" s="131"/>
      <c r="E902" s="129"/>
      <c r="F902" s="131"/>
      <c r="G902" s="183"/>
      <c r="H902" s="117"/>
      <c r="I902" s="117"/>
      <c r="J902" s="306"/>
      <c r="K902" s="117"/>
      <c r="L902" s="117"/>
      <c r="M902" s="116"/>
    </row>
    <row r="903" spans="1:13" s="147" customFormat="1" x14ac:dyDescent="0.25">
      <c r="A903" s="129"/>
      <c r="B903" s="131"/>
      <c r="C903" s="134"/>
      <c r="D903" s="131"/>
      <c r="E903" s="129"/>
      <c r="F903" s="131"/>
      <c r="G903" s="181" t="s">
        <v>9348</v>
      </c>
      <c r="H903" s="117"/>
      <c r="I903" s="117"/>
      <c r="J903" s="274" t="s">
        <v>9349</v>
      </c>
      <c r="K903" s="305" t="s">
        <v>9342</v>
      </c>
      <c r="L903" s="112" t="s">
        <v>2841</v>
      </c>
      <c r="M903" s="117" t="s">
        <v>2862</v>
      </c>
    </row>
    <row r="904" spans="1:13" s="147" customFormat="1" x14ac:dyDescent="0.25">
      <c r="A904" s="129"/>
      <c r="B904" s="131"/>
      <c r="C904" s="134"/>
      <c r="D904" s="131"/>
      <c r="E904" s="129"/>
      <c r="F904" s="131"/>
      <c r="G904" s="182"/>
      <c r="H904" s="117"/>
      <c r="I904" s="117"/>
      <c r="J904" s="275"/>
      <c r="K904" s="306"/>
      <c r="L904" s="114"/>
      <c r="M904" s="116"/>
    </row>
    <row r="905" spans="1:13" s="147" customFormat="1" x14ac:dyDescent="0.25">
      <c r="A905" s="129"/>
      <c r="B905" s="131"/>
      <c r="C905" s="134"/>
      <c r="D905" s="131"/>
      <c r="E905" s="129"/>
      <c r="F905" s="131"/>
      <c r="G905" s="181" t="s">
        <v>9350</v>
      </c>
      <c r="H905" s="117"/>
      <c r="I905" s="117"/>
      <c r="J905" s="305" t="s">
        <v>9351</v>
      </c>
      <c r="K905" s="117" t="s">
        <v>3389</v>
      </c>
      <c r="L905" s="112" t="s">
        <v>2841</v>
      </c>
      <c r="M905" s="115" t="s">
        <v>2842</v>
      </c>
    </row>
    <row r="906" spans="1:13" s="147" customFormat="1" x14ac:dyDescent="0.25">
      <c r="A906" s="129"/>
      <c r="B906" s="131"/>
      <c r="C906" s="134"/>
      <c r="D906" s="131"/>
      <c r="E906" s="129"/>
      <c r="F906" s="131"/>
      <c r="G906" s="183"/>
      <c r="H906" s="117"/>
      <c r="I906" s="117"/>
      <c r="J906" s="306"/>
      <c r="K906" s="183"/>
      <c r="L906" s="113"/>
      <c r="M906" s="116"/>
    </row>
    <row r="907" spans="1:13" s="147" customFormat="1" x14ac:dyDescent="0.25">
      <c r="A907" s="129"/>
      <c r="B907" s="131"/>
      <c r="C907" s="134"/>
      <c r="D907" s="131"/>
      <c r="E907" s="129"/>
      <c r="F907" s="131"/>
      <c r="G907" s="181" t="s">
        <v>9352</v>
      </c>
      <c r="H907" s="117"/>
      <c r="I907" s="117"/>
      <c r="J907" s="274" t="s">
        <v>9353</v>
      </c>
      <c r="K907" s="305" t="s">
        <v>9342</v>
      </c>
      <c r="L907" s="112" t="s">
        <v>2841</v>
      </c>
      <c r="M907" s="117" t="s">
        <v>2862</v>
      </c>
    </row>
    <row r="908" spans="1:13" s="147" customFormat="1" x14ac:dyDescent="0.25">
      <c r="A908" s="129"/>
      <c r="B908" s="131"/>
      <c r="C908" s="134"/>
      <c r="D908" s="131"/>
      <c r="E908" s="129"/>
      <c r="F908" s="131"/>
      <c r="G908" s="182"/>
      <c r="H908" s="117"/>
      <c r="I908" s="117"/>
      <c r="J908" s="275"/>
      <c r="K908" s="306"/>
      <c r="L908" s="114"/>
      <c r="M908" s="116"/>
    </row>
    <row r="909" spans="1:13" s="147" customFormat="1" x14ac:dyDescent="0.25">
      <c r="A909" s="129"/>
      <c r="B909" s="131"/>
      <c r="C909" s="134"/>
      <c r="D909" s="131"/>
      <c r="E909" s="129"/>
      <c r="F909" s="131"/>
      <c r="G909" s="181" t="s">
        <v>9354</v>
      </c>
      <c r="H909" s="117"/>
      <c r="I909" s="117"/>
      <c r="J909" s="305" t="s">
        <v>9355</v>
      </c>
      <c r="K909" s="117" t="s">
        <v>3389</v>
      </c>
      <c r="L909" s="112" t="s">
        <v>2841</v>
      </c>
      <c r="M909" s="115" t="s">
        <v>2842</v>
      </c>
    </row>
    <row r="910" spans="1:13" s="147" customFormat="1" x14ac:dyDescent="0.25">
      <c r="A910" s="129"/>
      <c r="B910" s="131"/>
      <c r="C910" s="134"/>
      <c r="D910" s="131"/>
      <c r="E910" s="129"/>
      <c r="F910" s="131"/>
      <c r="G910" s="183"/>
      <c r="H910" s="117"/>
      <c r="I910" s="117"/>
      <c r="J910" s="306"/>
      <c r="K910" s="183"/>
      <c r="L910" s="113"/>
      <c r="M910" s="116"/>
    </row>
    <row r="911" spans="1:13" s="147" customFormat="1" x14ac:dyDescent="0.25">
      <c r="A911" s="129"/>
      <c r="B911" s="131"/>
      <c r="C911" s="134"/>
      <c r="D911" s="131"/>
      <c r="E911" s="129"/>
      <c r="F911" s="131"/>
      <c r="G911" s="181" t="s">
        <v>9356</v>
      </c>
      <c r="H911" s="117"/>
      <c r="I911" s="117"/>
      <c r="J911" s="274" t="s">
        <v>9357</v>
      </c>
      <c r="K911" s="305" t="s">
        <v>9342</v>
      </c>
      <c r="L911" s="112" t="s">
        <v>2841</v>
      </c>
      <c r="M911" s="117" t="s">
        <v>2862</v>
      </c>
    </row>
    <row r="912" spans="1:13" s="147" customFormat="1" x14ac:dyDescent="0.25">
      <c r="A912" s="129"/>
      <c r="B912" s="131"/>
      <c r="C912" s="134"/>
      <c r="D912" s="131"/>
      <c r="E912" s="129"/>
      <c r="F912" s="131"/>
      <c r="G912" s="182"/>
      <c r="H912" s="117"/>
      <c r="I912" s="117"/>
      <c r="J912" s="275"/>
      <c r="K912" s="306"/>
      <c r="L912" s="113"/>
      <c r="M912" s="117"/>
    </row>
    <row r="913" spans="1:13" s="147" customFormat="1" x14ac:dyDescent="0.25">
      <c r="A913" s="129"/>
      <c r="B913" s="131"/>
      <c r="C913" s="134"/>
      <c r="D913" s="131"/>
      <c r="E913" s="129"/>
      <c r="F913" s="131"/>
      <c r="G913" s="305" t="s">
        <v>9358</v>
      </c>
      <c r="H913" s="117"/>
      <c r="I913" s="117"/>
      <c r="J913" s="305" t="s">
        <v>9359</v>
      </c>
      <c r="K913" s="117" t="s">
        <v>3389</v>
      </c>
      <c r="L913" s="112" t="s">
        <v>2841</v>
      </c>
      <c r="M913" s="115" t="s">
        <v>2842</v>
      </c>
    </row>
    <row r="914" spans="1:13" s="147" customFormat="1" x14ac:dyDescent="0.25">
      <c r="A914" s="129"/>
      <c r="B914" s="131"/>
      <c r="C914" s="134"/>
      <c r="D914" s="131"/>
      <c r="E914" s="129"/>
      <c r="F914" s="131"/>
      <c r="G914" s="306"/>
      <c r="H914" s="117"/>
      <c r="I914" s="117"/>
      <c r="J914" s="306"/>
      <c r="K914" s="183"/>
      <c r="L914" s="113"/>
      <c r="M914" s="116"/>
    </row>
    <row r="915" spans="1:13" s="147" customFormat="1" x14ac:dyDescent="0.25">
      <c r="A915" s="129"/>
      <c r="B915" s="131"/>
      <c r="C915" s="134"/>
      <c r="D915" s="131"/>
      <c r="E915" s="129"/>
      <c r="F915" s="131"/>
      <c r="G915" s="181" t="s">
        <v>5960</v>
      </c>
      <c r="H915" s="117"/>
      <c r="I915" s="117"/>
      <c r="J915" s="156" t="s">
        <v>9360</v>
      </c>
      <c r="K915" s="305" t="s">
        <v>9361</v>
      </c>
      <c r="L915" s="112" t="s">
        <v>2841</v>
      </c>
      <c r="M915" s="115" t="s">
        <v>2862</v>
      </c>
    </row>
    <row r="916" spans="1:13" s="147" customFormat="1" x14ac:dyDescent="0.25">
      <c r="A916" s="129"/>
      <c r="B916" s="131"/>
      <c r="C916" s="134"/>
      <c r="D916" s="131"/>
      <c r="E916" s="129"/>
      <c r="F916" s="131"/>
      <c r="G916" s="182"/>
      <c r="H916" s="117"/>
      <c r="I916" s="117"/>
      <c r="J916" s="157"/>
      <c r="K916" s="306"/>
      <c r="L916" s="114"/>
      <c r="M916" s="116"/>
    </row>
    <row r="917" spans="1:13" s="147" customFormat="1" x14ac:dyDescent="0.25">
      <c r="A917" s="129"/>
      <c r="B917" s="131"/>
      <c r="C917" s="134"/>
      <c r="D917" s="131"/>
      <c r="E917" s="129"/>
      <c r="F917" s="131"/>
      <c r="G917" s="156" t="s">
        <v>9362</v>
      </c>
      <c r="H917" s="117"/>
      <c r="I917" s="117"/>
      <c r="J917" s="274" t="s">
        <v>9363</v>
      </c>
      <c r="K917" s="117" t="s">
        <v>3389</v>
      </c>
      <c r="L917" s="112" t="s">
        <v>2841</v>
      </c>
      <c r="M917" s="115" t="s">
        <v>2842</v>
      </c>
    </row>
    <row r="918" spans="1:13" s="147" customFormat="1" x14ac:dyDescent="0.25">
      <c r="A918" s="129"/>
      <c r="B918" s="131"/>
      <c r="C918" s="134"/>
      <c r="D918" s="131"/>
      <c r="E918" s="129"/>
      <c r="F918" s="131"/>
      <c r="G918" s="183"/>
      <c r="H918" s="117"/>
      <c r="I918" s="117"/>
      <c r="J918" s="275"/>
      <c r="K918" s="183"/>
      <c r="L918" s="113"/>
      <c r="M918" s="117"/>
    </row>
    <row r="919" spans="1:13" s="147" customFormat="1" ht="21" x14ac:dyDescent="0.25">
      <c r="A919" s="129"/>
      <c r="B919" s="131"/>
      <c r="C919" s="134"/>
      <c r="D919" s="131"/>
      <c r="E919" s="129"/>
      <c r="F919" s="131"/>
      <c r="G919" s="181" t="s">
        <v>9364</v>
      </c>
      <c r="H919" s="117"/>
      <c r="I919" s="117"/>
      <c r="J919" s="163" t="s">
        <v>9365</v>
      </c>
      <c r="K919" s="138" t="s">
        <v>3389</v>
      </c>
      <c r="L919" s="121" t="s">
        <v>2841</v>
      </c>
      <c r="M919" s="138" t="s">
        <v>2842</v>
      </c>
    </row>
    <row r="920" spans="1:13" s="147" customFormat="1" x14ac:dyDescent="0.25">
      <c r="A920" s="129"/>
      <c r="B920" s="131"/>
      <c r="C920" s="134"/>
      <c r="D920" s="131"/>
      <c r="E920" s="129"/>
      <c r="F920" s="131"/>
      <c r="G920" s="87" t="s">
        <v>9366</v>
      </c>
      <c r="H920" s="117"/>
      <c r="I920" s="117"/>
      <c r="J920" s="31" t="s">
        <v>9367</v>
      </c>
      <c r="K920" s="138" t="s">
        <v>3389</v>
      </c>
      <c r="L920" s="121" t="s">
        <v>2841</v>
      </c>
      <c r="M920" s="138" t="s">
        <v>2842</v>
      </c>
    </row>
    <row r="921" spans="1:13" s="147" customFormat="1" ht="21" x14ac:dyDescent="0.25">
      <c r="A921" s="129"/>
      <c r="B921" s="131"/>
      <c r="C921" s="134"/>
      <c r="D921" s="131"/>
      <c r="E921" s="129"/>
      <c r="F921" s="131"/>
      <c r="G921" s="181" t="s">
        <v>4054</v>
      </c>
      <c r="H921" s="117"/>
      <c r="I921" s="117"/>
      <c r="J921" s="156" t="s">
        <v>9368</v>
      </c>
      <c r="K921" s="309" t="s">
        <v>9369</v>
      </c>
      <c r="L921" s="113" t="s">
        <v>2841</v>
      </c>
      <c r="M921" s="117" t="s">
        <v>2862</v>
      </c>
    </row>
    <row r="922" spans="1:13" s="147" customFormat="1" x14ac:dyDescent="0.25">
      <c r="A922" s="129"/>
      <c r="B922" s="131"/>
      <c r="C922" s="134"/>
      <c r="D922" s="131"/>
      <c r="E922" s="129"/>
      <c r="F922" s="131"/>
      <c r="G922" s="182"/>
      <c r="H922" s="117"/>
      <c r="I922" s="117"/>
      <c r="J922" s="157"/>
      <c r="K922" s="306"/>
      <c r="L922" s="114"/>
      <c r="M922" s="116"/>
    </row>
    <row r="923" spans="1:13" s="147" customFormat="1" x14ac:dyDescent="0.25">
      <c r="A923" s="129"/>
      <c r="B923" s="131"/>
      <c r="C923" s="134"/>
      <c r="D923" s="131"/>
      <c r="E923" s="129"/>
      <c r="F923" s="131"/>
      <c r="G923" s="156" t="s">
        <v>9370</v>
      </c>
      <c r="H923" s="117"/>
      <c r="I923" s="117"/>
      <c r="J923" s="274" t="s">
        <v>9371</v>
      </c>
      <c r="K923" s="183" t="s">
        <v>3969</v>
      </c>
      <c r="L923" s="112" t="s">
        <v>2841</v>
      </c>
      <c r="M923" s="115" t="s">
        <v>2842</v>
      </c>
    </row>
    <row r="924" spans="1:13" s="147" customFormat="1" x14ac:dyDescent="0.25">
      <c r="A924" s="129"/>
      <c r="B924" s="131"/>
      <c r="C924" s="134"/>
      <c r="D924" s="131"/>
      <c r="E924" s="129"/>
      <c r="F924" s="131"/>
      <c r="G924" s="183"/>
      <c r="H924" s="117"/>
      <c r="I924" s="117"/>
      <c r="J924" s="275"/>
      <c r="K924" s="183"/>
      <c r="L924" s="113"/>
      <c r="M924" s="116"/>
    </row>
    <row r="925" spans="1:13" s="147" customFormat="1" x14ac:dyDescent="0.25">
      <c r="A925" s="129"/>
      <c r="B925" s="131"/>
      <c r="C925" s="134"/>
      <c r="D925" s="131"/>
      <c r="E925" s="129"/>
      <c r="F925" s="131"/>
      <c r="G925" s="181" t="s">
        <v>9372</v>
      </c>
      <c r="H925" s="117"/>
      <c r="I925" s="117"/>
      <c r="J925" s="274" t="s">
        <v>9373</v>
      </c>
      <c r="K925" s="305" t="s">
        <v>9369</v>
      </c>
      <c r="L925" s="112" t="s">
        <v>2841</v>
      </c>
      <c r="M925" s="117" t="s">
        <v>2862</v>
      </c>
    </row>
    <row r="926" spans="1:13" s="147" customFormat="1" x14ac:dyDescent="0.25">
      <c r="A926" s="129"/>
      <c r="B926" s="131"/>
      <c r="C926" s="134"/>
      <c r="D926" s="131"/>
      <c r="E926" s="129"/>
      <c r="F926" s="131"/>
      <c r="G926" s="183"/>
      <c r="H926" s="117"/>
      <c r="I926" s="117"/>
      <c r="J926" s="275"/>
      <c r="K926" s="306"/>
      <c r="L926" s="113"/>
      <c r="M926" s="117"/>
    </row>
    <row r="927" spans="1:13" s="147" customFormat="1" x14ac:dyDescent="0.25">
      <c r="A927" s="129"/>
      <c r="B927" s="131"/>
      <c r="C927" s="134"/>
      <c r="D927" s="131"/>
      <c r="E927" s="129"/>
      <c r="F927" s="131"/>
      <c r="G927" s="156" t="s">
        <v>9374</v>
      </c>
      <c r="H927" s="117"/>
      <c r="I927" s="117"/>
      <c r="J927" s="274" t="s">
        <v>9375</v>
      </c>
      <c r="K927" s="183" t="s">
        <v>3969</v>
      </c>
      <c r="L927" s="112" t="s">
        <v>2841</v>
      </c>
      <c r="M927" s="115" t="s">
        <v>2842</v>
      </c>
    </row>
    <row r="928" spans="1:13" s="147" customFormat="1" x14ac:dyDescent="0.25">
      <c r="A928" s="129"/>
      <c r="B928" s="131"/>
      <c r="C928" s="134"/>
      <c r="D928" s="131"/>
      <c r="E928" s="129"/>
      <c r="F928" s="131"/>
      <c r="G928" s="157"/>
      <c r="H928" s="117"/>
      <c r="I928" s="117"/>
      <c r="J928" s="275"/>
      <c r="K928" s="183"/>
      <c r="L928" s="113"/>
      <c r="M928" s="116"/>
    </row>
    <row r="929" spans="1:13" s="147" customFormat="1" x14ac:dyDescent="0.25">
      <c r="A929" s="129"/>
      <c r="B929" s="131"/>
      <c r="C929" s="134"/>
      <c r="D929" s="131"/>
      <c r="E929" s="128" t="s">
        <v>2851</v>
      </c>
      <c r="F929" s="130" t="s">
        <v>5974</v>
      </c>
      <c r="G929" s="115" t="s">
        <v>5975</v>
      </c>
      <c r="H929" s="117"/>
      <c r="I929" s="117"/>
      <c r="J929" s="115" t="s">
        <v>9376</v>
      </c>
      <c r="K929" s="115" t="s">
        <v>3969</v>
      </c>
      <c r="L929" s="112" t="s">
        <v>2841</v>
      </c>
      <c r="M929" s="115" t="s">
        <v>2842</v>
      </c>
    </row>
    <row r="930" spans="1:13" s="147" customFormat="1" x14ac:dyDescent="0.25">
      <c r="A930" s="129"/>
      <c r="B930" s="131"/>
      <c r="C930" s="134"/>
      <c r="D930" s="131"/>
      <c r="E930" s="129"/>
      <c r="F930" s="131"/>
      <c r="G930" s="117" t="s">
        <v>9377</v>
      </c>
      <c r="H930" s="117"/>
      <c r="I930" s="117"/>
      <c r="J930" s="117"/>
      <c r="K930" s="117"/>
      <c r="L930" s="113"/>
      <c r="M930" s="117"/>
    </row>
    <row r="931" spans="1:13" s="147" customFormat="1" x14ac:dyDescent="0.25">
      <c r="A931" s="129"/>
      <c r="B931" s="131"/>
      <c r="C931" s="134"/>
      <c r="D931" s="131"/>
      <c r="E931" s="129"/>
      <c r="F931" s="131"/>
      <c r="G931" s="138" t="s">
        <v>9378</v>
      </c>
      <c r="H931" s="117"/>
      <c r="I931" s="117"/>
      <c r="J931" s="138" t="s">
        <v>9379</v>
      </c>
      <c r="K931" s="115" t="s">
        <v>3969</v>
      </c>
      <c r="L931" s="112" t="s">
        <v>2841</v>
      </c>
      <c r="M931" s="115" t="s">
        <v>2842</v>
      </c>
    </row>
    <row r="932" spans="1:13" s="147" customFormat="1" x14ac:dyDescent="0.25">
      <c r="A932" s="129"/>
      <c r="B932" s="131"/>
      <c r="C932" s="134"/>
      <c r="D932" s="131"/>
      <c r="E932" s="128" t="s">
        <v>2855</v>
      </c>
      <c r="F932" s="130" t="s">
        <v>9380</v>
      </c>
      <c r="G932" s="181" t="s">
        <v>9381</v>
      </c>
      <c r="H932" s="117"/>
      <c r="I932" s="117"/>
      <c r="J932" s="181" t="s">
        <v>9382</v>
      </c>
      <c r="K932" s="115" t="s">
        <v>3307</v>
      </c>
      <c r="L932" s="112" t="s">
        <v>2841</v>
      </c>
      <c r="M932" s="115" t="s">
        <v>2842</v>
      </c>
    </row>
    <row r="933" spans="1:13" s="147" customFormat="1" x14ac:dyDescent="0.25">
      <c r="A933" s="129"/>
      <c r="B933" s="131"/>
      <c r="C933" s="134"/>
      <c r="D933" s="131"/>
      <c r="E933" s="129"/>
      <c r="F933" s="131"/>
      <c r="G933" s="183" t="s">
        <v>9383</v>
      </c>
      <c r="H933" s="117"/>
      <c r="I933" s="117"/>
      <c r="J933" s="183"/>
      <c r="K933" s="117"/>
      <c r="L933" s="117"/>
      <c r="M933" s="117"/>
    </row>
    <row r="934" spans="1:13" s="147" customFormat="1" x14ac:dyDescent="0.25">
      <c r="A934" s="129"/>
      <c r="B934" s="131"/>
      <c r="C934" s="134"/>
      <c r="D934" s="131"/>
      <c r="E934" s="129"/>
      <c r="F934" s="131"/>
      <c r="G934" s="183" t="s">
        <v>9384</v>
      </c>
      <c r="H934" s="117"/>
      <c r="I934" s="117"/>
      <c r="J934" s="183"/>
      <c r="K934" s="117"/>
      <c r="L934" s="117"/>
      <c r="M934" s="117"/>
    </row>
    <row r="935" spans="1:13" s="147" customFormat="1" x14ac:dyDescent="0.25">
      <c r="A935" s="129"/>
      <c r="B935" s="131"/>
      <c r="C935" s="134"/>
      <c r="D935" s="131"/>
      <c r="E935" s="129"/>
      <c r="F935" s="131"/>
      <c r="G935" s="183" t="s">
        <v>9385</v>
      </c>
      <c r="H935" s="117"/>
      <c r="I935" s="117"/>
      <c r="J935" s="183"/>
      <c r="K935" s="117"/>
      <c r="L935" s="117"/>
      <c r="M935" s="117"/>
    </row>
    <row r="936" spans="1:13" s="147" customFormat="1" x14ac:dyDescent="0.25">
      <c r="A936" s="129"/>
      <c r="B936" s="131"/>
      <c r="C936" s="134"/>
      <c r="D936" s="131"/>
      <c r="E936" s="129"/>
      <c r="F936" s="131"/>
      <c r="G936" s="183" t="s">
        <v>9386</v>
      </c>
      <c r="H936" s="117"/>
      <c r="I936" s="117"/>
      <c r="J936" s="183"/>
      <c r="K936" s="117"/>
      <c r="L936" s="117"/>
      <c r="M936" s="117"/>
    </row>
    <row r="937" spans="1:13" s="147" customFormat="1" x14ac:dyDescent="0.25">
      <c r="A937" s="129"/>
      <c r="B937" s="131"/>
      <c r="C937" s="134"/>
      <c r="D937" s="131"/>
      <c r="E937" s="129"/>
      <c r="F937" s="131"/>
      <c r="G937" s="183" t="s">
        <v>9387</v>
      </c>
      <c r="H937" s="117"/>
      <c r="I937" s="117"/>
      <c r="J937" s="183"/>
      <c r="K937" s="117"/>
      <c r="L937" s="117"/>
      <c r="M937" s="117"/>
    </row>
    <row r="938" spans="1:13" s="147" customFormat="1" x14ac:dyDescent="0.25">
      <c r="A938" s="129"/>
      <c r="B938" s="131"/>
      <c r="C938" s="134"/>
      <c r="D938" s="131"/>
      <c r="E938" s="129"/>
      <c r="F938" s="131"/>
      <c r="G938" s="183" t="s">
        <v>9388</v>
      </c>
      <c r="H938" s="117"/>
      <c r="I938" s="117"/>
      <c r="J938" s="183"/>
      <c r="K938" s="117"/>
      <c r="L938" s="117"/>
      <c r="M938" s="117"/>
    </row>
    <row r="939" spans="1:13" s="147" customFormat="1" x14ac:dyDescent="0.25">
      <c r="A939" s="129"/>
      <c r="B939" s="131"/>
      <c r="C939" s="134"/>
      <c r="D939" s="131"/>
      <c r="E939" s="129"/>
      <c r="F939" s="131"/>
      <c r="G939" s="183" t="s">
        <v>9389</v>
      </c>
      <c r="H939" s="117"/>
      <c r="I939" s="117"/>
      <c r="J939" s="183"/>
      <c r="K939" s="117"/>
      <c r="L939" s="117"/>
      <c r="M939" s="117"/>
    </row>
    <row r="940" spans="1:13" s="147" customFormat="1" x14ac:dyDescent="0.25">
      <c r="A940" s="129"/>
      <c r="B940" s="131"/>
      <c r="C940" s="134"/>
      <c r="D940" s="131"/>
      <c r="E940" s="129"/>
      <c r="F940" s="131"/>
      <c r="G940" s="183" t="s">
        <v>9390</v>
      </c>
      <c r="H940" s="117"/>
      <c r="I940" s="117"/>
      <c r="J940" s="183"/>
      <c r="K940" s="117"/>
      <c r="L940" s="117"/>
      <c r="M940" s="117"/>
    </row>
    <row r="941" spans="1:13" s="147" customFormat="1" x14ac:dyDescent="0.25">
      <c r="A941" s="129"/>
      <c r="B941" s="131"/>
      <c r="C941" s="134"/>
      <c r="D941" s="131"/>
      <c r="E941" s="129"/>
      <c r="F941" s="131"/>
      <c r="G941" s="182" t="s">
        <v>9391</v>
      </c>
      <c r="H941" s="117"/>
      <c r="I941" s="117"/>
      <c r="J941" s="182"/>
      <c r="K941" s="116"/>
      <c r="L941" s="117"/>
      <c r="M941" s="117"/>
    </row>
    <row r="942" spans="1:13" s="147" customFormat="1" x14ac:dyDescent="0.25">
      <c r="A942" s="129"/>
      <c r="B942" s="131"/>
      <c r="C942" s="134"/>
      <c r="D942" s="131"/>
      <c r="E942" s="129"/>
      <c r="F942" s="131"/>
      <c r="G942" s="87" t="s">
        <v>9392</v>
      </c>
      <c r="H942" s="117"/>
      <c r="I942" s="117"/>
      <c r="J942" s="87" t="s">
        <v>9393</v>
      </c>
      <c r="K942" s="138" t="s">
        <v>3307</v>
      </c>
      <c r="L942" s="112" t="s">
        <v>2841</v>
      </c>
      <c r="M942" s="115" t="s">
        <v>2842</v>
      </c>
    </row>
    <row r="943" spans="1:13" s="147" customFormat="1" x14ac:dyDescent="0.25">
      <c r="A943" s="129"/>
      <c r="B943" s="131"/>
      <c r="C943" s="134"/>
      <c r="D943" s="131"/>
      <c r="E943" s="129"/>
      <c r="F943" s="131"/>
      <c r="G943" s="87" t="s">
        <v>9394</v>
      </c>
      <c r="H943" s="117"/>
      <c r="I943" s="117"/>
      <c r="J943" s="87" t="s">
        <v>9395</v>
      </c>
      <c r="K943" s="138" t="s">
        <v>3431</v>
      </c>
      <c r="L943" s="112" t="s">
        <v>2841</v>
      </c>
      <c r="M943" s="115" t="s">
        <v>2842</v>
      </c>
    </row>
    <row r="944" spans="1:13" s="147" customFormat="1" ht="21" x14ac:dyDescent="0.25">
      <c r="A944" s="129"/>
      <c r="B944" s="131"/>
      <c r="C944" s="134"/>
      <c r="D944" s="131"/>
      <c r="E944" s="171" t="s">
        <v>3170</v>
      </c>
      <c r="F944" s="97" t="s">
        <v>9396</v>
      </c>
      <c r="G944" s="87" t="s">
        <v>9397</v>
      </c>
      <c r="H944" s="117"/>
      <c r="I944" s="117"/>
      <c r="J944" s="87" t="s">
        <v>9398</v>
      </c>
      <c r="K944" s="138" t="s">
        <v>3307</v>
      </c>
      <c r="L944" s="112" t="s">
        <v>2841</v>
      </c>
      <c r="M944" s="115" t="s">
        <v>2842</v>
      </c>
    </row>
    <row r="945" spans="1:13" s="147" customFormat="1" x14ac:dyDescent="0.25">
      <c r="A945" s="129"/>
      <c r="B945" s="131"/>
      <c r="C945" s="133">
        <v>2</v>
      </c>
      <c r="D945" s="130" t="s">
        <v>4082</v>
      </c>
      <c r="E945" s="128" t="s">
        <v>2836</v>
      </c>
      <c r="F945" s="130" t="s">
        <v>5993</v>
      </c>
      <c r="G945" s="115" t="s">
        <v>5994</v>
      </c>
      <c r="H945" s="117"/>
      <c r="I945" s="130" t="s">
        <v>4082</v>
      </c>
      <c r="J945" s="209" t="s">
        <v>9399</v>
      </c>
      <c r="K945" s="305" t="s">
        <v>9369</v>
      </c>
      <c r="L945" s="112" t="s">
        <v>2841</v>
      </c>
      <c r="M945" s="115" t="s">
        <v>2842</v>
      </c>
    </row>
    <row r="946" spans="1:13" s="147" customFormat="1" x14ac:dyDescent="0.25">
      <c r="A946" s="129"/>
      <c r="B946" s="131"/>
      <c r="C946" s="134"/>
      <c r="D946" s="131"/>
      <c r="E946" s="129"/>
      <c r="F946" s="131"/>
      <c r="G946" s="117" t="s">
        <v>5995</v>
      </c>
      <c r="H946" s="117"/>
      <c r="I946" s="117"/>
      <c r="J946" s="210"/>
      <c r="K946" s="309"/>
      <c r="L946" s="113"/>
      <c r="M946" s="117"/>
    </row>
    <row r="947" spans="1:13" s="147" customFormat="1" x14ac:dyDescent="0.25">
      <c r="A947" s="129"/>
      <c r="B947" s="131"/>
      <c r="C947" s="134"/>
      <c r="D947" s="131"/>
      <c r="E947" s="136"/>
      <c r="F947" s="132"/>
      <c r="G947" s="116" t="s">
        <v>5996</v>
      </c>
      <c r="H947" s="117"/>
      <c r="I947" s="117"/>
      <c r="J947" s="116"/>
      <c r="K947" s="116"/>
      <c r="L947" s="116"/>
      <c r="M947" s="116"/>
    </row>
    <row r="948" spans="1:13" s="147" customFormat="1" x14ac:dyDescent="0.25">
      <c r="A948" s="129"/>
      <c r="B948" s="131"/>
      <c r="C948" s="133">
        <v>3</v>
      </c>
      <c r="D948" s="243" t="s">
        <v>9400</v>
      </c>
      <c r="E948" s="128" t="s">
        <v>2836</v>
      </c>
      <c r="F948" s="187" t="s">
        <v>9401</v>
      </c>
      <c r="G948" s="181" t="s">
        <v>9402</v>
      </c>
      <c r="H948" s="117"/>
      <c r="I948" s="209" t="s">
        <v>9403</v>
      </c>
      <c r="J948" s="181" t="s">
        <v>9404</v>
      </c>
      <c r="K948" s="181" t="s">
        <v>232</v>
      </c>
      <c r="L948" s="112" t="s">
        <v>2841</v>
      </c>
      <c r="M948" s="115" t="s">
        <v>2862</v>
      </c>
    </row>
    <row r="949" spans="1:13" s="147" customFormat="1" x14ac:dyDescent="0.25">
      <c r="A949" s="129"/>
      <c r="B949" s="131"/>
      <c r="C949" s="134"/>
      <c r="D949" s="244"/>
      <c r="E949" s="129"/>
      <c r="F949" s="188"/>
      <c r="G949" s="183" t="s">
        <v>9405</v>
      </c>
      <c r="H949" s="117"/>
      <c r="I949" s="210"/>
      <c r="J949" s="183"/>
      <c r="K949" s="183"/>
      <c r="L949" s="113"/>
      <c r="M949" s="117"/>
    </row>
    <row r="950" spans="1:13" s="147" customFormat="1" x14ac:dyDescent="0.25">
      <c r="A950" s="129"/>
      <c r="B950" s="131"/>
      <c r="C950" s="134"/>
      <c r="D950" s="131"/>
      <c r="E950" s="129"/>
      <c r="F950" s="188"/>
      <c r="G950" s="182" t="s">
        <v>9406</v>
      </c>
      <c r="H950" s="117"/>
      <c r="I950" s="117"/>
      <c r="J950" s="182"/>
      <c r="K950" s="182"/>
      <c r="L950" s="113"/>
      <c r="M950" s="117"/>
    </row>
    <row r="951" spans="1:13" s="147" customFormat="1" x14ac:dyDescent="0.25">
      <c r="A951" s="129"/>
      <c r="B951" s="131"/>
      <c r="C951" s="134"/>
      <c r="D951" s="131"/>
      <c r="E951" s="129"/>
      <c r="F951" s="188"/>
      <c r="G951" s="87" t="s">
        <v>9407</v>
      </c>
      <c r="H951" s="117"/>
      <c r="I951" s="117"/>
      <c r="J951" s="87" t="s">
        <v>9408</v>
      </c>
      <c r="K951" s="87" t="s">
        <v>3981</v>
      </c>
      <c r="L951" s="112" t="s">
        <v>2841</v>
      </c>
      <c r="M951" s="115" t="s">
        <v>2862</v>
      </c>
    </row>
    <row r="952" spans="1:13" s="147" customFormat="1" x14ac:dyDescent="0.25">
      <c r="A952" s="129"/>
      <c r="B952" s="131"/>
      <c r="E952" s="136"/>
      <c r="F952" s="189"/>
      <c r="G952" s="87" t="s">
        <v>9409</v>
      </c>
      <c r="H952" s="117"/>
      <c r="I952" s="117"/>
      <c r="J952" s="87" t="s">
        <v>9410</v>
      </c>
      <c r="K952" s="87" t="s">
        <v>3981</v>
      </c>
      <c r="L952" s="112" t="s">
        <v>2841</v>
      </c>
      <c r="M952" s="115" t="s">
        <v>2862</v>
      </c>
    </row>
    <row r="953" spans="1:13" s="147" customFormat="1" x14ac:dyDescent="0.25">
      <c r="A953" s="129"/>
      <c r="B953" s="131"/>
      <c r="E953" s="128" t="s">
        <v>2847</v>
      </c>
      <c r="F953" s="187" t="s">
        <v>9411</v>
      </c>
      <c r="G953" s="181" t="s">
        <v>9412</v>
      </c>
      <c r="H953" s="117"/>
      <c r="I953" s="117"/>
      <c r="J953" s="181" t="s">
        <v>9413</v>
      </c>
      <c r="K953" s="181" t="s">
        <v>5</v>
      </c>
      <c r="L953" s="112" t="s">
        <v>2841</v>
      </c>
      <c r="M953" s="115" t="s">
        <v>2862</v>
      </c>
    </row>
    <row r="954" spans="1:13" s="147" customFormat="1" x14ac:dyDescent="0.25">
      <c r="A954" s="129"/>
      <c r="B954" s="131"/>
      <c r="E954" s="129"/>
      <c r="F954" s="188"/>
      <c r="G954" s="183" t="s">
        <v>9414</v>
      </c>
      <c r="H954" s="117"/>
      <c r="I954" s="117"/>
      <c r="J954" s="183"/>
      <c r="K954" s="183"/>
      <c r="L954" s="113"/>
      <c r="M954" s="117"/>
    </row>
    <row r="955" spans="1:13" s="147" customFormat="1" x14ac:dyDescent="0.25">
      <c r="A955" s="129"/>
      <c r="B955" s="131"/>
      <c r="E955" s="129"/>
      <c r="F955" s="188"/>
      <c r="G955" s="183" t="s">
        <v>9415</v>
      </c>
      <c r="H955" s="117"/>
      <c r="I955" s="117"/>
      <c r="J955" s="182"/>
      <c r="K955" s="182"/>
      <c r="L955" s="113"/>
      <c r="M955" s="117"/>
    </row>
    <row r="956" spans="1:13" s="147" customFormat="1" x14ac:dyDescent="0.25">
      <c r="A956" s="129"/>
      <c r="B956" s="131"/>
      <c r="C956" s="134"/>
      <c r="D956" s="131"/>
      <c r="E956" s="128" t="s">
        <v>2851</v>
      </c>
      <c r="F956" s="187" t="s">
        <v>9416</v>
      </c>
      <c r="G956" s="181" t="s">
        <v>9417</v>
      </c>
      <c r="H956" s="117"/>
      <c r="I956" s="117"/>
      <c r="J956" s="87" t="s">
        <v>9418</v>
      </c>
      <c r="K956" s="87" t="s">
        <v>2876</v>
      </c>
      <c r="L956" s="112" t="s">
        <v>2841</v>
      </c>
      <c r="M956" s="115" t="s">
        <v>2862</v>
      </c>
    </row>
    <row r="957" spans="1:13" s="147" customFormat="1" x14ac:dyDescent="0.25">
      <c r="A957" s="129"/>
      <c r="B957" s="131"/>
      <c r="C957" s="134"/>
      <c r="D957" s="131"/>
      <c r="E957" s="136"/>
      <c r="F957" s="189"/>
      <c r="G957" s="181" t="s">
        <v>9419</v>
      </c>
      <c r="H957" s="117"/>
      <c r="I957" s="117"/>
      <c r="J957" s="87" t="s">
        <v>9420</v>
      </c>
      <c r="K957" s="87" t="s">
        <v>2876</v>
      </c>
      <c r="L957" s="112" t="s">
        <v>2841</v>
      </c>
      <c r="M957" s="115" t="s">
        <v>2862</v>
      </c>
    </row>
    <row r="958" spans="1:13" s="147" customFormat="1" x14ac:dyDescent="0.25">
      <c r="A958" s="129"/>
      <c r="B958" s="131"/>
      <c r="C958" s="134"/>
      <c r="D958" s="131"/>
      <c r="E958" s="129" t="s">
        <v>2855</v>
      </c>
      <c r="F958" s="188" t="s">
        <v>9421</v>
      </c>
      <c r="G958" s="181" t="s">
        <v>9422</v>
      </c>
      <c r="H958" s="117"/>
      <c r="I958" s="117"/>
      <c r="J958" s="181" t="s">
        <v>9423</v>
      </c>
      <c r="K958" s="305" t="s">
        <v>9424</v>
      </c>
      <c r="L958" s="112" t="s">
        <v>2841</v>
      </c>
      <c r="M958" s="115" t="s">
        <v>2862</v>
      </c>
    </row>
    <row r="959" spans="1:13" s="147" customFormat="1" x14ac:dyDescent="0.25">
      <c r="A959" s="129"/>
      <c r="B959" s="131"/>
      <c r="C959" s="134"/>
      <c r="D959" s="131"/>
      <c r="E959" s="129"/>
      <c r="F959" s="188"/>
      <c r="G959" s="182" t="s">
        <v>9425</v>
      </c>
      <c r="H959" s="117"/>
      <c r="I959" s="117"/>
      <c r="J959" s="182"/>
      <c r="K959" s="306"/>
      <c r="L959" s="113"/>
      <c r="M959" s="117"/>
    </row>
    <row r="960" spans="1:13" s="147" customFormat="1" ht="21" x14ac:dyDescent="0.25">
      <c r="A960" s="129"/>
      <c r="B960" s="131"/>
      <c r="C960" s="134"/>
      <c r="D960" s="131"/>
      <c r="E960" s="129"/>
      <c r="F960" s="188"/>
      <c r="G960" s="181" t="s">
        <v>9426</v>
      </c>
      <c r="H960" s="117"/>
      <c r="I960" s="117"/>
      <c r="J960" s="183" t="s">
        <v>9427</v>
      </c>
      <c r="K960" s="138" t="s">
        <v>3307</v>
      </c>
      <c r="L960" s="112" t="s">
        <v>2841</v>
      </c>
      <c r="M960" s="115" t="s">
        <v>2842</v>
      </c>
    </row>
    <row r="961" spans="1:13" s="147" customFormat="1" x14ac:dyDescent="0.25">
      <c r="A961" s="128">
        <v>64</v>
      </c>
      <c r="B961" s="130" t="s">
        <v>4098</v>
      </c>
      <c r="C961" s="133">
        <v>1</v>
      </c>
      <c r="D961" s="130" t="s">
        <v>4098</v>
      </c>
      <c r="E961" s="128" t="s">
        <v>2836</v>
      </c>
      <c r="F961" s="130" t="s">
        <v>4099</v>
      </c>
      <c r="G961" s="138" t="s">
        <v>4121</v>
      </c>
      <c r="H961" s="115" t="s">
        <v>6020</v>
      </c>
      <c r="I961" s="115" t="s">
        <v>6020</v>
      </c>
      <c r="J961" s="138" t="s">
        <v>9428</v>
      </c>
      <c r="K961" s="115" t="s">
        <v>3969</v>
      </c>
      <c r="L961" s="115" t="s">
        <v>210</v>
      </c>
      <c r="M961" s="115" t="s">
        <v>2842</v>
      </c>
    </row>
    <row r="962" spans="1:13" s="147" customFormat="1" x14ac:dyDescent="0.25">
      <c r="A962" s="129"/>
      <c r="B962" s="131"/>
      <c r="C962" s="134"/>
      <c r="D962" s="131"/>
      <c r="E962" s="129"/>
      <c r="F962" s="131"/>
      <c r="G962" s="138" t="s">
        <v>4122</v>
      </c>
      <c r="H962" s="117"/>
      <c r="I962" s="117"/>
      <c r="J962" s="138" t="s">
        <v>9429</v>
      </c>
      <c r="K962" s="115" t="s">
        <v>3969</v>
      </c>
      <c r="L962" s="115" t="s">
        <v>210</v>
      </c>
      <c r="M962" s="115" t="s">
        <v>2842</v>
      </c>
    </row>
    <row r="963" spans="1:13" s="147" customFormat="1" x14ac:dyDescent="0.25">
      <c r="A963" s="129"/>
      <c r="B963" s="131"/>
      <c r="C963" s="134"/>
      <c r="D963" s="131"/>
      <c r="E963" s="129"/>
      <c r="F963" s="131"/>
      <c r="G963" s="138" t="s">
        <v>4123</v>
      </c>
      <c r="H963" s="117"/>
      <c r="I963" s="117"/>
      <c r="J963" s="138" t="s">
        <v>9430</v>
      </c>
      <c r="K963" s="115" t="s">
        <v>3969</v>
      </c>
      <c r="L963" s="115" t="s">
        <v>210</v>
      </c>
      <c r="M963" s="115" t="s">
        <v>2842</v>
      </c>
    </row>
    <row r="964" spans="1:13" s="147" customFormat="1" x14ac:dyDescent="0.25">
      <c r="A964" s="129"/>
      <c r="B964" s="131"/>
      <c r="C964" s="134"/>
      <c r="D964" s="131"/>
      <c r="E964" s="129"/>
      <c r="F964" s="131"/>
      <c r="G964" s="138" t="s">
        <v>4125</v>
      </c>
      <c r="H964" s="117"/>
      <c r="I964" s="117"/>
      <c r="J964" s="138" t="s">
        <v>9431</v>
      </c>
      <c r="K964" s="115" t="s">
        <v>3969</v>
      </c>
      <c r="L964" s="115" t="s">
        <v>210</v>
      </c>
      <c r="M964" s="115" t="s">
        <v>2842</v>
      </c>
    </row>
    <row r="965" spans="1:13" s="147" customFormat="1" x14ac:dyDescent="0.25">
      <c r="A965" s="129"/>
      <c r="B965" s="131"/>
      <c r="C965" s="134"/>
      <c r="D965" s="131"/>
      <c r="E965" s="129"/>
      <c r="F965" s="131"/>
      <c r="G965" s="138" t="s">
        <v>9432</v>
      </c>
      <c r="H965" s="117"/>
      <c r="I965" s="117"/>
      <c r="J965" s="138" t="s">
        <v>9433</v>
      </c>
      <c r="K965" s="115" t="s">
        <v>3969</v>
      </c>
      <c r="L965" s="115" t="s">
        <v>210</v>
      </c>
      <c r="M965" s="115" t="s">
        <v>2842</v>
      </c>
    </row>
    <row r="966" spans="1:13" s="147" customFormat="1" x14ac:dyDescent="0.25">
      <c r="A966" s="129"/>
      <c r="B966" s="131"/>
      <c r="C966" s="134"/>
      <c r="D966" s="131"/>
      <c r="E966" s="129"/>
      <c r="F966" s="131"/>
      <c r="G966" s="115" t="s">
        <v>9434</v>
      </c>
      <c r="H966" s="117"/>
      <c r="I966" s="117"/>
      <c r="J966" s="209" t="s">
        <v>9435</v>
      </c>
      <c r="K966" s="115" t="s">
        <v>3969</v>
      </c>
      <c r="L966" s="115" t="s">
        <v>210</v>
      </c>
      <c r="M966" s="115" t="s">
        <v>2842</v>
      </c>
    </row>
    <row r="967" spans="1:13" s="147" customFormat="1" x14ac:dyDescent="0.25">
      <c r="A967" s="129"/>
      <c r="B967" s="131"/>
      <c r="C967" s="134"/>
      <c r="D967" s="131"/>
      <c r="E967" s="129"/>
      <c r="F967" s="131"/>
      <c r="G967" s="116"/>
      <c r="H967" s="117"/>
      <c r="I967" s="117"/>
      <c r="J967" s="211"/>
      <c r="K967" s="117"/>
      <c r="L967" s="117"/>
      <c r="M967" s="117"/>
    </row>
    <row r="968" spans="1:13" s="147" customFormat="1" x14ac:dyDescent="0.25">
      <c r="A968" s="129"/>
      <c r="B968" s="131"/>
      <c r="C968" s="134"/>
      <c r="D968" s="131"/>
      <c r="E968" s="129"/>
      <c r="F968" s="131"/>
      <c r="G968" s="138" t="s">
        <v>4134</v>
      </c>
      <c r="H968" s="117"/>
      <c r="I968" s="117"/>
      <c r="J968" s="138" t="s">
        <v>9436</v>
      </c>
      <c r="K968" s="115" t="s">
        <v>3969</v>
      </c>
      <c r="L968" s="115" t="s">
        <v>210</v>
      </c>
      <c r="M968" s="115" t="s">
        <v>2842</v>
      </c>
    </row>
    <row r="969" spans="1:13" s="147" customFormat="1" ht="31.5" x14ac:dyDescent="0.25">
      <c r="A969" s="129"/>
      <c r="B969" s="131"/>
      <c r="C969" s="134"/>
      <c r="D969" s="131"/>
      <c r="E969" s="129"/>
      <c r="F969" s="131"/>
      <c r="G969" s="138" t="s">
        <v>9437</v>
      </c>
      <c r="H969" s="117"/>
      <c r="I969" s="117"/>
      <c r="J969" s="138" t="s">
        <v>9438</v>
      </c>
      <c r="K969" s="115" t="s">
        <v>9439</v>
      </c>
      <c r="L969" s="87" t="s">
        <v>11044</v>
      </c>
      <c r="M969" s="115" t="s">
        <v>9057</v>
      </c>
    </row>
    <row r="970" spans="1:13" s="147" customFormat="1" x14ac:dyDescent="0.25">
      <c r="A970" s="129"/>
      <c r="B970" s="131"/>
      <c r="C970" s="134"/>
      <c r="D970" s="131"/>
      <c r="E970" s="128" t="s">
        <v>2847</v>
      </c>
      <c r="F970" s="130" t="s">
        <v>4146</v>
      </c>
      <c r="G970" s="138" t="s">
        <v>4147</v>
      </c>
      <c r="H970" s="117"/>
      <c r="I970" s="117"/>
      <c r="J970" s="138" t="s">
        <v>9440</v>
      </c>
      <c r="K970" s="138" t="s">
        <v>2854</v>
      </c>
      <c r="L970" s="138" t="s">
        <v>2841</v>
      </c>
      <c r="M970" s="138" t="s">
        <v>2842</v>
      </c>
    </row>
    <row r="971" spans="1:13" s="147" customFormat="1" ht="21" x14ac:dyDescent="0.25">
      <c r="A971" s="129"/>
      <c r="B971" s="131"/>
      <c r="C971" s="134"/>
      <c r="D971" s="131"/>
      <c r="E971" s="129"/>
      <c r="F971" s="131"/>
      <c r="G971" s="116" t="s">
        <v>9441</v>
      </c>
      <c r="H971" s="117"/>
      <c r="I971" s="117"/>
      <c r="J971" s="138" t="s">
        <v>9442</v>
      </c>
      <c r="K971" s="138" t="s">
        <v>2854</v>
      </c>
      <c r="L971" s="138" t="s">
        <v>2841</v>
      </c>
      <c r="M971" s="138" t="s">
        <v>2842</v>
      </c>
    </row>
    <row r="972" spans="1:13" s="147" customFormat="1" ht="21" x14ac:dyDescent="0.25">
      <c r="A972" s="129"/>
      <c r="B972" s="131"/>
      <c r="C972" s="134"/>
      <c r="D972" s="131"/>
      <c r="E972" s="136"/>
      <c r="F972" s="132"/>
      <c r="G972" s="116" t="s">
        <v>9443</v>
      </c>
      <c r="H972" s="117"/>
      <c r="I972" s="117"/>
      <c r="J972" s="116" t="s">
        <v>9444</v>
      </c>
      <c r="K972" s="138" t="s">
        <v>2854</v>
      </c>
      <c r="L972" s="138" t="s">
        <v>2841</v>
      </c>
      <c r="M972" s="138" t="s">
        <v>2842</v>
      </c>
    </row>
    <row r="973" spans="1:13" s="147" customFormat="1" x14ac:dyDescent="0.25">
      <c r="A973" s="129"/>
      <c r="B973" s="131"/>
      <c r="C973" s="134"/>
      <c r="D973" s="131"/>
      <c r="E973" s="128" t="s">
        <v>3141</v>
      </c>
      <c r="F973" s="187" t="s">
        <v>9445</v>
      </c>
      <c r="G973" s="87" t="s">
        <v>9446</v>
      </c>
      <c r="H973" s="117"/>
      <c r="I973" s="117"/>
      <c r="J973" s="87" t="s">
        <v>9447</v>
      </c>
      <c r="K973" s="181" t="s">
        <v>232</v>
      </c>
      <c r="L973" s="181" t="s">
        <v>2841</v>
      </c>
      <c r="M973" s="115" t="s">
        <v>2842</v>
      </c>
    </row>
    <row r="974" spans="1:13" s="147" customFormat="1" x14ac:dyDescent="0.25">
      <c r="A974" s="129"/>
      <c r="B974" s="131"/>
      <c r="C974" s="134"/>
      <c r="D974" s="131"/>
      <c r="E974" s="129"/>
      <c r="F974" s="188"/>
      <c r="G974" s="87" t="s">
        <v>9448</v>
      </c>
      <c r="H974" s="117"/>
      <c r="I974" s="117"/>
      <c r="J974" s="87" t="s">
        <v>9449</v>
      </c>
      <c r="K974" s="181" t="s">
        <v>232</v>
      </c>
      <c r="L974" s="181" t="s">
        <v>2841</v>
      </c>
      <c r="M974" s="115" t="s">
        <v>2842</v>
      </c>
    </row>
    <row r="975" spans="1:13" s="147" customFormat="1" x14ac:dyDescent="0.25">
      <c r="A975" s="129"/>
      <c r="B975" s="131"/>
      <c r="C975" s="134"/>
      <c r="D975" s="131"/>
      <c r="E975" s="129"/>
      <c r="F975" s="188"/>
      <c r="G975" s="87" t="s">
        <v>9450</v>
      </c>
      <c r="H975" s="117"/>
      <c r="I975" s="117"/>
      <c r="J975" s="87" t="s">
        <v>9451</v>
      </c>
      <c r="K975" s="181" t="s">
        <v>3307</v>
      </c>
      <c r="L975" s="181" t="s">
        <v>2841</v>
      </c>
      <c r="M975" s="115" t="s">
        <v>2842</v>
      </c>
    </row>
    <row r="976" spans="1:13" s="147" customFormat="1" x14ac:dyDescent="0.25">
      <c r="A976" s="129"/>
      <c r="B976" s="131"/>
      <c r="C976" s="134"/>
      <c r="D976" s="131"/>
      <c r="E976" s="129"/>
      <c r="F976" s="188"/>
      <c r="G976" s="87" t="s">
        <v>9452</v>
      </c>
      <c r="H976" s="117"/>
      <c r="I976" s="117"/>
      <c r="J976" s="87" t="s">
        <v>9453</v>
      </c>
      <c r="K976" s="181" t="s">
        <v>3981</v>
      </c>
      <c r="L976" s="181" t="s">
        <v>2841</v>
      </c>
      <c r="M976" s="115" t="s">
        <v>2842</v>
      </c>
    </row>
    <row r="977" spans="1:13" s="147" customFormat="1" x14ac:dyDescent="0.25">
      <c r="A977" s="129"/>
      <c r="B977" s="131"/>
      <c r="C977" s="134"/>
      <c r="D977" s="131"/>
      <c r="E977" s="129"/>
      <c r="F977" s="188"/>
      <c r="G977" s="87" t="s">
        <v>9454</v>
      </c>
      <c r="H977" s="117"/>
      <c r="I977" s="117"/>
      <c r="J977" s="87" t="s">
        <v>6020</v>
      </c>
      <c r="K977" s="181" t="s">
        <v>3981</v>
      </c>
      <c r="L977" s="181" t="s">
        <v>2841</v>
      </c>
      <c r="M977" s="115" t="s">
        <v>2842</v>
      </c>
    </row>
    <row r="978" spans="1:13" s="147" customFormat="1" x14ac:dyDescent="0.25">
      <c r="A978" s="129"/>
      <c r="B978" s="131"/>
      <c r="C978" s="134"/>
      <c r="D978" s="131"/>
      <c r="E978" s="129"/>
      <c r="F978" s="188"/>
      <c r="G978" s="87" t="s">
        <v>9455</v>
      </c>
      <c r="H978" s="117"/>
      <c r="I978" s="117"/>
      <c r="J978" s="87" t="s">
        <v>9456</v>
      </c>
      <c r="K978" s="181" t="s">
        <v>3981</v>
      </c>
      <c r="L978" s="181" t="s">
        <v>2841</v>
      </c>
      <c r="M978" s="115" t="s">
        <v>2842</v>
      </c>
    </row>
    <row r="979" spans="1:13" s="147" customFormat="1" x14ac:dyDescent="0.25">
      <c r="A979" s="129"/>
      <c r="B979" s="131"/>
      <c r="C979" s="134"/>
      <c r="D979" s="131"/>
      <c r="E979" s="129"/>
      <c r="F979" s="188"/>
      <c r="G979" s="87" t="s">
        <v>9457</v>
      </c>
      <c r="H979" s="117"/>
      <c r="I979" s="117"/>
      <c r="J979" s="87" t="s">
        <v>9458</v>
      </c>
      <c r="K979" s="181" t="s">
        <v>3431</v>
      </c>
      <c r="L979" s="181" t="s">
        <v>2841</v>
      </c>
      <c r="M979" s="115" t="s">
        <v>2842</v>
      </c>
    </row>
    <row r="980" spans="1:13" s="147" customFormat="1" x14ac:dyDescent="0.25">
      <c r="A980" s="129"/>
      <c r="B980" s="131"/>
      <c r="C980" s="134"/>
      <c r="D980" s="131"/>
      <c r="E980" s="129"/>
      <c r="F980" s="188"/>
      <c r="G980" s="87" t="s">
        <v>9459</v>
      </c>
      <c r="H980" s="117"/>
      <c r="I980" s="117"/>
      <c r="J980" s="87" t="s">
        <v>9460</v>
      </c>
      <c r="K980" s="181" t="s">
        <v>3431</v>
      </c>
      <c r="L980" s="181" t="s">
        <v>2841</v>
      </c>
      <c r="M980" s="115" t="s">
        <v>2842</v>
      </c>
    </row>
    <row r="981" spans="1:13" s="147" customFormat="1" x14ac:dyDescent="0.25">
      <c r="A981" s="129"/>
      <c r="B981" s="131"/>
      <c r="C981" s="134"/>
      <c r="D981" s="131"/>
      <c r="E981" s="129"/>
      <c r="F981" s="188"/>
      <c r="G981" s="181" t="s">
        <v>9461</v>
      </c>
      <c r="H981" s="117"/>
      <c r="I981" s="117"/>
      <c r="J981" s="181" t="s">
        <v>9462</v>
      </c>
      <c r="K981" s="305" t="s">
        <v>9463</v>
      </c>
      <c r="L981" s="181" t="s">
        <v>2841</v>
      </c>
      <c r="M981" s="115" t="s">
        <v>2842</v>
      </c>
    </row>
    <row r="982" spans="1:13" s="147" customFormat="1" x14ac:dyDescent="0.25">
      <c r="A982" s="129"/>
      <c r="B982" s="131"/>
      <c r="C982" s="134"/>
      <c r="D982" s="131"/>
      <c r="E982" s="129"/>
      <c r="F982" s="188"/>
      <c r="G982" s="183"/>
      <c r="H982" s="117"/>
      <c r="I982" s="117"/>
      <c r="J982" s="183"/>
      <c r="K982" s="306"/>
      <c r="L982" s="183"/>
      <c r="M982" s="117"/>
    </row>
    <row r="983" spans="1:13" s="147" customFormat="1" ht="21" x14ac:dyDescent="0.25">
      <c r="A983" s="129"/>
      <c r="B983" s="131"/>
      <c r="C983" s="134"/>
      <c r="D983" s="131"/>
      <c r="E983" s="129"/>
      <c r="F983" s="188"/>
      <c r="G983" s="181" t="s">
        <v>9464</v>
      </c>
      <c r="H983" s="117"/>
      <c r="I983" s="117"/>
      <c r="J983" s="181" t="s">
        <v>9465</v>
      </c>
      <c r="K983" s="183" t="s">
        <v>2876</v>
      </c>
      <c r="L983" s="181" t="s">
        <v>2841</v>
      </c>
      <c r="M983" s="115" t="s">
        <v>2842</v>
      </c>
    </row>
    <row r="984" spans="1:13" s="147" customFormat="1" x14ac:dyDescent="0.25">
      <c r="A984" s="129"/>
      <c r="B984" s="131"/>
      <c r="C984" s="134"/>
      <c r="D984" s="131"/>
      <c r="E984" s="129"/>
      <c r="F984" s="188"/>
      <c r="G984" s="183"/>
      <c r="H984" s="117"/>
      <c r="I984" s="117"/>
      <c r="J984" s="183"/>
      <c r="K984" s="183"/>
      <c r="L984" s="183"/>
      <c r="M984" s="117"/>
    </row>
    <row r="985" spans="1:13" s="147" customFormat="1" x14ac:dyDescent="0.25">
      <c r="A985" s="129"/>
      <c r="B985" s="131"/>
      <c r="C985" s="134"/>
      <c r="D985" s="131"/>
      <c r="E985" s="129"/>
      <c r="F985" s="188"/>
      <c r="G985" s="181" t="s">
        <v>9466</v>
      </c>
      <c r="H985" s="117"/>
      <c r="I985" s="117"/>
      <c r="J985" s="181" t="s">
        <v>9467</v>
      </c>
      <c r="K985" s="305" t="s">
        <v>9468</v>
      </c>
      <c r="L985" s="181" t="s">
        <v>2841</v>
      </c>
      <c r="M985" s="115" t="s">
        <v>2842</v>
      </c>
    </row>
    <row r="986" spans="1:13" s="147" customFormat="1" x14ac:dyDescent="0.25">
      <c r="A986" s="129"/>
      <c r="B986" s="131"/>
      <c r="C986" s="134"/>
      <c r="D986" s="131"/>
      <c r="E986" s="129"/>
      <c r="F986" s="188"/>
      <c r="G986" s="182"/>
      <c r="H986" s="117"/>
      <c r="I986" s="117"/>
      <c r="J986" s="182"/>
      <c r="K986" s="306"/>
      <c r="L986" s="183"/>
      <c r="M986" s="117"/>
    </row>
    <row r="987" spans="1:13" s="147" customFormat="1" x14ac:dyDescent="0.25">
      <c r="A987" s="129"/>
      <c r="B987" s="131"/>
      <c r="C987" s="134"/>
      <c r="D987" s="131"/>
      <c r="E987" s="129"/>
      <c r="F987" s="188"/>
      <c r="G987" s="181" t="s">
        <v>9469</v>
      </c>
      <c r="H987" s="117"/>
      <c r="I987" s="117"/>
      <c r="J987" s="182" t="s">
        <v>9470</v>
      </c>
      <c r="K987" s="182" t="s">
        <v>3307</v>
      </c>
      <c r="L987" s="181" t="s">
        <v>2841</v>
      </c>
      <c r="M987" s="115" t="s">
        <v>2842</v>
      </c>
    </row>
    <row r="988" spans="1:13" s="147" customFormat="1" x14ac:dyDescent="0.25">
      <c r="A988" s="129"/>
      <c r="B988" s="131"/>
      <c r="C988" s="134"/>
      <c r="D988" s="131"/>
      <c r="E988" s="129"/>
      <c r="F988" s="188"/>
      <c r="G988" s="87" t="s">
        <v>9471</v>
      </c>
      <c r="H988" s="117"/>
      <c r="I988" s="117"/>
      <c r="J988" s="87" t="s">
        <v>9472</v>
      </c>
      <c r="K988" s="87" t="s">
        <v>3307</v>
      </c>
      <c r="L988" s="181" t="s">
        <v>2841</v>
      </c>
      <c r="M988" s="115" t="s">
        <v>2842</v>
      </c>
    </row>
    <row r="989" spans="1:13" s="147" customFormat="1" x14ac:dyDescent="0.25">
      <c r="A989" s="129"/>
      <c r="B989" s="131"/>
      <c r="C989" s="134"/>
      <c r="D989" s="131"/>
      <c r="E989" s="129"/>
      <c r="F989" s="188"/>
      <c r="G989" s="181" t="s">
        <v>9473</v>
      </c>
      <c r="H989" s="117"/>
      <c r="I989" s="117"/>
      <c r="J989" s="183" t="s">
        <v>9474</v>
      </c>
      <c r="K989" s="183" t="s">
        <v>3307</v>
      </c>
      <c r="L989" s="181" t="s">
        <v>2841</v>
      </c>
      <c r="M989" s="115" t="s">
        <v>2842</v>
      </c>
    </row>
    <row r="990" spans="1:13" s="147" customFormat="1" x14ac:dyDescent="0.25">
      <c r="A990" s="129"/>
      <c r="B990" s="131"/>
      <c r="C990" s="134"/>
      <c r="D990" s="131"/>
      <c r="E990" s="129"/>
      <c r="F990" s="188"/>
      <c r="G990" s="181" t="s">
        <v>4103</v>
      </c>
      <c r="H990" s="117"/>
      <c r="I990" s="117"/>
      <c r="J990" s="181" t="s">
        <v>9475</v>
      </c>
      <c r="K990" s="305" t="s">
        <v>9476</v>
      </c>
      <c r="L990" s="181" t="s">
        <v>2841</v>
      </c>
      <c r="M990" s="115" t="s">
        <v>2842</v>
      </c>
    </row>
    <row r="991" spans="1:13" s="147" customFormat="1" x14ac:dyDescent="0.25">
      <c r="A991" s="129"/>
      <c r="B991" s="131"/>
      <c r="C991" s="134"/>
      <c r="D991" s="131"/>
      <c r="E991" s="129"/>
      <c r="F991" s="188"/>
      <c r="G991" s="182"/>
      <c r="H991" s="117"/>
      <c r="I991" s="117"/>
      <c r="J991" s="182"/>
      <c r="K991" s="306"/>
      <c r="L991" s="183"/>
      <c r="M991" s="117"/>
    </row>
    <row r="992" spans="1:13" s="147" customFormat="1" ht="21" x14ac:dyDescent="0.25">
      <c r="A992" s="129"/>
      <c r="B992" s="131"/>
      <c r="C992" s="134"/>
      <c r="D992" s="131"/>
      <c r="E992" s="129"/>
      <c r="F992" s="188"/>
      <c r="G992" s="181" t="s">
        <v>9477</v>
      </c>
      <c r="H992" s="117"/>
      <c r="I992" s="117"/>
      <c r="J992" s="183" t="s">
        <v>9478</v>
      </c>
      <c r="K992" s="183" t="s">
        <v>3431</v>
      </c>
      <c r="L992" s="181" t="s">
        <v>2841</v>
      </c>
      <c r="M992" s="115" t="s">
        <v>2842</v>
      </c>
    </row>
    <row r="993" spans="1:13" s="147" customFormat="1" x14ac:dyDescent="0.25">
      <c r="A993" s="129"/>
      <c r="B993" s="131"/>
      <c r="C993" s="134"/>
      <c r="D993" s="131"/>
      <c r="E993" s="129"/>
      <c r="F993" s="188"/>
      <c r="G993" s="181" t="s">
        <v>4107</v>
      </c>
      <c r="H993" s="117"/>
      <c r="I993" s="117"/>
      <c r="J993" s="181" t="s">
        <v>9479</v>
      </c>
      <c r="K993" s="305" t="s">
        <v>9476</v>
      </c>
      <c r="L993" s="181" t="s">
        <v>2841</v>
      </c>
      <c r="M993" s="115" t="s">
        <v>2842</v>
      </c>
    </row>
    <row r="994" spans="1:13" s="147" customFormat="1" x14ac:dyDescent="0.25">
      <c r="A994" s="129"/>
      <c r="B994" s="131"/>
      <c r="C994" s="134"/>
      <c r="D994" s="131"/>
      <c r="E994" s="129"/>
      <c r="F994" s="188"/>
      <c r="G994" s="182"/>
      <c r="H994" s="117"/>
      <c r="I994" s="117"/>
      <c r="J994" s="182"/>
      <c r="K994" s="306"/>
      <c r="L994" s="183"/>
      <c r="M994" s="116"/>
    </row>
    <row r="995" spans="1:13" s="147" customFormat="1" x14ac:dyDescent="0.25">
      <c r="A995" s="129"/>
      <c r="B995" s="131"/>
      <c r="C995" s="134"/>
      <c r="D995" s="131"/>
      <c r="E995" s="129"/>
      <c r="F995" s="188"/>
      <c r="G995" s="181" t="s">
        <v>9480</v>
      </c>
      <c r="H995" s="117"/>
      <c r="I995" s="117"/>
      <c r="J995" s="183" t="s">
        <v>9481</v>
      </c>
      <c r="K995" s="183" t="s">
        <v>3431</v>
      </c>
      <c r="L995" s="181" t="s">
        <v>2841</v>
      </c>
      <c r="M995" s="115" t="s">
        <v>2842</v>
      </c>
    </row>
    <row r="996" spans="1:13" s="147" customFormat="1" x14ac:dyDescent="0.25">
      <c r="A996" s="129"/>
      <c r="B996" s="131"/>
      <c r="C996" s="134"/>
      <c r="D996" s="131"/>
      <c r="E996" s="129"/>
      <c r="F996" s="188"/>
      <c r="G996" s="181" t="s">
        <v>4100</v>
      </c>
      <c r="H996" s="117"/>
      <c r="I996" s="117"/>
      <c r="J996" s="181" t="s">
        <v>9482</v>
      </c>
      <c r="K996" s="305" t="s">
        <v>9476</v>
      </c>
      <c r="L996" s="181" t="s">
        <v>2841</v>
      </c>
      <c r="M996" s="115" t="s">
        <v>2842</v>
      </c>
    </row>
    <row r="997" spans="1:13" s="147" customFormat="1" x14ac:dyDescent="0.25">
      <c r="A997" s="129"/>
      <c r="B997" s="131"/>
      <c r="C997" s="134"/>
      <c r="D997" s="131"/>
      <c r="E997" s="129"/>
      <c r="F997" s="188"/>
      <c r="G997" s="182"/>
      <c r="H997" s="117"/>
      <c r="I997" s="117"/>
      <c r="J997" s="182"/>
      <c r="K997" s="306"/>
      <c r="L997" s="183"/>
      <c r="M997" s="116"/>
    </row>
    <row r="998" spans="1:13" s="147" customFormat="1" x14ac:dyDescent="0.25">
      <c r="A998" s="129"/>
      <c r="B998" s="131"/>
      <c r="C998" s="134"/>
      <c r="D998" s="131"/>
      <c r="E998" s="129"/>
      <c r="F998" s="188"/>
      <c r="G998" s="181" t="s">
        <v>9483</v>
      </c>
      <c r="H998" s="117"/>
      <c r="I998" s="117"/>
      <c r="J998" s="183" t="s">
        <v>9484</v>
      </c>
      <c r="K998" s="183" t="s">
        <v>3431</v>
      </c>
      <c r="L998" s="181" t="s">
        <v>2841</v>
      </c>
      <c r="M998" s="115" t="s">
        <v>2842</v>
      </c>
    </row>
    <row r="999" spans="1:13" s="147" customFormat="1" x14ac:dyDescent="0.25">
      <c r="A999" s="129"/>
      <c r="B999" s="131"/>
      <c r="C999" s="134"/>
      <c r="D999" s="131"/>
      <c r="E999" s="129"/>
      <c r="F999" s="188"/>
      <c r="G999" s="181" t="s">
        <v>9485</v>
      </c>
      <c r="H999" s="117"/>
      <c r="I999" s="117"/>
      <c r="J999" s="181" t="s">
        <v>9486</v>
      </c>
      <c r="K999" s="305" t="s">
        <v>9476</v>
      </c>
      <c r="L999" s="181" t="s">
        <v>2841</v>
      </c>
      <c r="M999" s="115" t="s">
        <v>2842</v>
      </c>
    </row>
    <row r="1000" spans="1:13" s="147" customFormat="1" x14ac:dyDescent="0.25">
      <c r="A1000" s="129"/>
      <c r="B1000" s="131"/>
      <c r="C1000" s="134"/>
      <c r="D1000" s="131"/>
      <c r="E1000" s="129"/>
      <c r="F1000" s="188"/>
      <c r="G1000" s="182"/>
      <c r="H1000" s="117"/>
      <c r="I1000" s="117"/>
      <c r="J1000" s="182"/>
      <c r="K1000" s="306"/>
      <c r="L1000" s="183"/>
      <c r="M1000" s="116"/>
    </row>
    <row r="1001" spans="1:13" s="147" customFormat="1" ht="21" x14ac:dyDescent="0.25">
      <c r="A1001" s="129"/>
      <c r="B1001" s="131"/>
      <c r="C1001" s="134"/>
      <c r="D1001" s="131"/>
      <c r="E1001" s="129"/>
      <c r="F1001" s="188"/>
      <c r="G1001" s="181" t="s">
        <v>9487</v>
      </c>
      <c r="H1001" s="117"/>
      <c r="I1001" s="117"/>
      <c r="J1001" s="183" t="s">
        <v>9488</v>
      </c>
      <c r="K1001" s="183" t="s">
        <v>3431</v>
      </c>
      <c r="L1001" s="181" t="s">
        <v>2841</v>
      </c>
      <c r="M1001" s="115" t="s">
        <v>2842</v>
      </c>
    </row>
    <row r="1002" spans="1:13" s="147" customFormat="1" x14ac:dyDescent="0.25">
      <c r="A1002" s="129"/>
      <c r="B1002" s="131"/>
      <c r="C1002" s="134"/>
      <c r="D1002" s="131"/>
      <c r="E1002" s="129"/>
      <c r="F1002" s="188"/>
      <c r="G1002" s="181" t="s">
        <v>9489</v>
      </c>
      <c r="H1002" s="117"/>
      <c r="I1002" s="117"/>
      <c r="J1002" s="305" t="s">
        <v>9490</v>
      </c>
      <c r="K1002" s="181" t="s">
        <v>3431</v>
      </c>
      <c r="L1002" s="181" t="s">
        <v>2841</v>
      </c>
      <c r="M1002" s="115" t="s">
        <v>2842</v>
      </c>
    </row>
    <row r="1003" spans="1:13" s="147" customFormat="1" x14ac:dyDescent="0.25">
      <c r="A1003" s="129"/>
      <c r="B1003" s="131"/>
      <c r="C1003" s="134"/>
      <c r="D1003" s="131"/>
      <c r="E1003" s="129"/>
      <c r="F1003" s="188"/>
      <c r="G1003" s="183"/>
      <c r="H1003" s="117"/>
      <c r="I1003" s="117"/>
      <c r="J1003" s="306"/>
      <c r="K1003" s="183"/>
      <c r="L1003" s="183"/>
      <c r="M1003" s="117"/>
    </row>
    <row r="1004" spans="1:13" s="147" customFormat="1" x14ac:dyDescent="0.25">
      <c r="A1004" s="129"/>
      <c r="B1004" s="131"/>
      <c r="C1004" s="134"/>
      <c r="D1004" s="131"/>
      <c r="E1004" s="129"/>
      <c r="F1004" s="188"/>
      <c r="G1004" s="181" t="s">
        <v>9491</v>
      </c>
      <c r="H1004" s="117"/>
      <c r="I1004" s="117"/>
      <c r="J1004" s="181" t="s">
        <v>9492</v>
      </c>
      <c r="K1004" s="305" t="s">
        <v>9476</v>
      </c>
      <c r="L1004" s="181" t="s">
        <v>2841</v>
      </c>
      <c r="M1004" s="115" t="s">
        <v>2842</v>
      </c>
    </row>
    <row r="1005" spans="1:13" s="147" customFormat="1" x14ac:dyDescent="0.25">
      <c r="A1005" s="129"/>
      <c r="B1005" s="131"/>
      <c r="C1005" s="134"/>
      <c r="D1005" s="131"/>
      <c r="E1005" s="129"/>
      <c r="F1005" s="188"/>
      <c r="G1005" s="182"/>
      <c r="H1005" s="117"/>
      <c r="I1005" s="117"/>
      <c r="J1005" s="182"/>
      <c r="K1005" s="306"/>
      <c r="L1005" s="183"/>
      <c r="M1005" s="116"/>
    </row>
    <row r="1006" spans="1:13" s="147" customFormat="1" ht="21" x14ac:dyDescent="0.25">
      <c r="A1006" s="129"/>
      <c r="B1006" s="131"/>
      <c r="C1006" s="134"/>
      <c r="D1006" s="131"/>
      <c r="E1006" s="129"/>
      <c r="F1006" s="188"/>
      <c r="G1006" s="181" t="s">
        <v>9493</v>
      </c>
      <c r="H1006" s="117"/>
      <c r="I1006" s="117"/>
      <c r="J1006" s="183" t="s">
        <v>9494</v>
      </c>
      <c r="K1006" s="183" t="s">
        <v>3431</v>
      </c>
      <c r="L1006" s="181" t="s">
        <v>2841</v>
      </c>
      <c r="M1006" s="115" t="s">
        <v>2842</v>
      </c>
    </row>
    <row r="1007" spans="1:13" s="147" customFormat="1" x14ac:dyDescent="0.25">
      <c r="A1007" s="129"/>
      <c r="B1007" s="131"/>
      <c r="C1007" s="134"/>
      <c r="D1007" s="131"/>
      <c r="E1007" s="129"/>
      <c r="F1007" s="188"/>
      <c r="G1007" s="183"/>
      <c r="H1007" s="117"/>
      <c r="I1007" s="117"/>
      <c r="J1007" s="183"/>
      <c r="K1007" s="183"/>
      <c r="L1007" s="183"/>
      <c r="M1007" s="117"/>
    </row>
    <row r="1008" spans="1:13" s="147" customFormat="1" x14ac:dyDescent="0.25">
      <c r="A1008" s="129"/>
      <c r="B1008" s="131"/>
      <c r="C1008" s="134"/>
      <c r="D1008" s="131"/>
      <c r="E1008" s="129"/>
      <c r="F1008" s="188"/>
      <c r="G1008" s="181" t="s">
        <v>9495</v>
      </c>
      <c r="H1008" s="117"/>
      <c r="I1008" s="117"/>
      <c r="J1008" s="181" t="s">
        <v>9496</v>
      </c>
      <c r="K1008" s="305" t="s">
        <v>9476</v>
      </c>
      <c r="L1008" s="181" t="s">
        <v>2841</v>
      </c>
      <c r="M1008" s="115" t="s">
        <v>2842</v>
      </c>
    </row>
    <row r="1009" spans="1:13" s="147" customFormat="1" x14ac:dyDescent="0.25">
      <c r="A1009" s="129"/>
      <c r="B1009" s="131"/>
      <c r="C1009" s="134"/>
      <c r="D1009" s="131"/>
      <c r="E1009" s="129"/>
      <c r="F1009" s="188"/>
      <c r="G1009" s="182"/>
      <c r="H1009" s="117"/>
      <c r="I1009" s="117"/>
      <c r="J1009" s="182"/>
      <c r="K1009" s="306"/>
      <c r="L1009" s="183"/>
      <c r="M1009" s="116"/>
    </row>
    <row r="1010" spans="1:13" s="147" customFormat="1" ht="21" x14ac:dyDescent="0.25">
      <c r="A1010" s="129"/>
      <c r="B1010" s="131"/>
      <c r="C1010" s="134"/>
      <c r="D1010" s="131"/>
      <c r="E1010" s="129"/>
      <c r="F1010" s="188"/>
      <c r="G1010" s="181" t="s">
        <v>9497</v>
      </c>
      <c r="H1010" s="117"/>
      <c r="I1010" s="117"/>
      <c r="J1010" s="183" t="s">
        <v>9498</v>
      </c>
      <c r="K1010" s="183" t="s">
        <v>3431</v>
      </c>
      <c r="L1010" s="181" t="s">
        <v>2841</v>
      </c>
      <c r="M1010" s="115" t="s">
        <v>2842</v>
      </c>
    </row>
    <row r="1011" spans="1:13" s="147" customFormat="1" x14ac:dyDescent="0.25">
      <c r="A1011" s="129"/>
      <c r="B1011" s="131"/>
      <c r="C1011" s="134"/>
      <c r="D1011" s="131"/>
      <c r="E1011" s="129"/>
      <c r="F1011" s="188"/>
      <c r="G1011" s="183"/>
      <c r="H1011" s="117"/>
      <c r="I1011" s="117"/>
      <c r="J1011" s="183"/>
      <c r="K1011" s="183"/>
      <c r="L1011" s="183"/>
      <c r="M1011" s="117"/>
    </row>
    <row r="1012" spans="1:13" s="147" customFormat="1" x14ac:dyDescent="0.25">
      <c r="A1012" s="129"/>
      <c r="B1012" s="131"/>
      <c r="C1012" s="134"/>
      <c r="D1012" s="131"/>
      <c r="E1012" s="129"/>
      <c r="F1012" s="188"/>
      <c r="G1012" s="181" t="s">
        <v>4113</v>
      </c>
      <c r="H1012" s="117"/>
      <c r="I1012" s="117"/>
      <c r="J1012" s="181" t="s">
        <v>9499</v>
      </c>
      <c r="K1012" s="305" t="s">
        <v>9476</v>
      </c>
      <c r="L1012" s="181" t="s">
        <v>2841</v>
      </c>
      <c r="M1012" s="115" t="s">
        <v>2842</v>
      </c>
    </row>
    <row r="1013" spans="1:13" s="147" customFormat="1" x14ac:dyDescent="0.25">
      <c r="A1013" s="129"/>
      <c r="B1013" s="131"/>
      <c r="C1013" s="134"/>
      <c r="D1013" s="131"/>
      <c r="E1013" s="129"/>
      <c r="F1013" s="188"/>
      <c r="G1013" s="182"/>
      <c r="H1013" s="117"/>
      <c r="I1013" s="117"/>
      <c r="J1013" s="182"/>
      <c r="K1013" s="306"/>
      <c r="L1013" s="183"/>
      <c r="M1013" s="116"/>
    </row>
    <row r="1014" spans="1:13" s="147" customFormat="1" x14ac:dyDescent="0.25">
      <c r="A1014" s="129"/>
      <c r="B1014" s="131"/>
      <c r="C1014" s="134"/>
      <c r="D1014" s="131"/>
      <c r="E1014" s="129"/>
      <c r="F1014" s="188"/>
      <c r="G1014" s="181" t="s">
        <v>9500</v>
      </c>
      <c r="H1014" s="117"/>
      <c r="I1014" s="117"/>
      <c r="J1014" s="305" t="s">
        <v>9501</v>
      </c>
      <c r="K1014" s="183" t="s">
        <v>3431</v>
      </c>
      <c r="L1014" s="181" t="s">
        <v>2841</v>
      </c>
      <c r="M1014" s="115" t="s">
        <v>2842</v>
      </c>
    </row>
    <row r="1015" spans="1:13" s="147" customFormat="1" x14ac:dyDescent="0.25">
      <c r="A1015" s="129"/>
      <c r="B1015" s="131"/>
      <c r="C1015" s="134"/>
      <c r="D1015" s="131"/>
      <c r="E1015" s="129"/>
      <c r="F1015" s="188"/>
      <c r="G1015" s="183"/>
      <c r="H1015" s="117"/>
      <c r="I1015" s="117"/>
      <c r="J1015" s="306"/>
      <c r="K1015" s="183"/>
      <c r="L1015" s="183"/>
      <c r="M1015" s="117"/>
    </row>
    <row r="1016" spans="1:13" s="147" customFormat="1" x14ac:dyDescent="0.25">
      <c r="A1016" s="129"/>
      <c r="B1016" s="131"/>
      <c r="C1016" s="134"/>
      <c r="D1016" s="131"/>
      <c r="E1016" s="129"/>
      <c r="F1016" s="188"/>
      <c r="G1016" s="181" t="s">
        <v>4111</v>
      </c>
      <c r="H1016" s="117"/>
      <c r="I1016" s="117"/>
      <c r="J1016" s="181" t="s">
        <v>9502</v>
      </c>
      <c r="K1016" s="305" t="s">
        <v>9476</v>
      </c>
      <c r="L1016" s="181" t="s">
        <v>2841</v>
      </c>
      <c r="M1016" s="115" t="s">
        <v>2842</v>
      </c>
    </row>
    <row r="1017" spans="1:13" s="147" customFormat="1" x14ac:dyDescent="0.25">
      <c r="A1017" s="129"/>
      <c r="B1017" s="131"/>
      <c r="C1017" s="134"/>
      <c r="D1017" s="131"/>
      <c r="E1017" s="129"/>
      <c r="F1017" s="188"/>
      <c r="G1017" s="182"/>
      <c r="H1017" s="117"/>
      <c r="I1017" s="117"/>
      <c r="J1017" s="182"/>
      <c r="K1017" s="306"/>
      <c r="L1017" s="183"/>
      <c r="M1017" s="116"/>
    </row>
    <row r="1018" spans="1:13" s="147" customFormat="1" x14ac:dyDescent="0.25">
      <c r="A1018" s="129"/>
      <c r="B1018" s="131"/>
      <c r="C1018" s="134"/>
      <c r="D1018" s="131"/>
      <c r="E1018" s="129"/>
      <c r="F1018" s="188"/>
      <c r="G1018" s="183" t="s">
        <v>9503</v>
      </c>
      <c r="H1018" s="117"/>
      <c r="I1018" s="117"/>
      <c r="J1018" s="183" t="s">
        <v>9504</v>
      </c>
      <c r="K1018" s="183" t="s">
        <v>3431</v>
      </c>
      <c r="L1018" s="181" t="s">
        <v>2841</v>
      </c>
      <c r="M1018" s="115" t="s">
        <v>2842</v>
      </c>
    </row>
    <row r="1019" spans="1:13" s="147" customFormat="1" x14ac:dyDescent="0.25">
      <c r="A1019" s="129"/>
      <c r="B1019" s="131"/>
      <c r="C1019" s="134"/>
      <c r="D1019" s="131"/>
      <c r="E1019" s="129"/>
      <c r="F1019" s="188"/>
      <c r="G1019" s="183"/>
      <c r="H1019" s="117"/>
      <c r="I1019" s="117"/>
      <c r="J1019" s="183"/>
      <c r="K1019" s="183"/>
      <c r="L1019" s="183"/>
      <c r="M1019" s="117"/>
    </row>
    <row r="1020" spans="1:13" s="147" customFormat="1" x14ac:dyDescent="0.25">
      <c r="A1020" s="129"/>
      <c r="B1020" s="131"/>
      <c r="C1020" s="134"/>
      <c r="D1020" s="131"/>
      <c r="E1020" s="129"/>
      <c r="F1020" s="188"/>
      <c r="G1020" s="181" t="s">
        <v>9505</v>
      </c>
      <c r="H1020" s="117"/>
      <c r="I1020" s="117"/>
      <c r="J1020" s="181" t="s">
        <v>9506</v>
      </c>
      <c r="K1020" s="305" t="s">
        <v>9507</v>
      </c>
      <c r="L1020" s="181" t="s">
        <v>2841</v>
      </c>
      <c r="M1020" s="115" t="s">
        <v>2842</v>
      </c>
    </row>
    <row r="1021" spans="1:13" s="147" customFormat="1" x14ac:dyDescent="0.25">
      <c r="A1021" s="129"/>
      <c r="B1021" s="131"/>
      <c r="C1021" s="134"/>
      <c r="D1021" s="131"/>
      <c r="E1021" s="129"/>
      <c r="F1021" s="188"/>
      <c r="G1021" s="182"/>
      <c r="H1021" s="117"/>
      <c r="I1021" s="117"/>
      <c r="J1021" s="182"/>
      <c r="K1021" s="306"/>
      <c r="L1021" s="183"/>
      <c r="M1021" s="116"/>
    </row>
    <row r="1022" spans="1:13" s="147" customFormat="1" x14ac:dyDescent="0.25">
      <c r="A1022" s="129"/>
      <c r="B1022" s="131"/>
      <c r="C1022" s="134"/>
      <c r="D1022" s="131"/>
      <c r="E1022" s="129"/>
      <c r="F1022" s="188"/>
      <c r="G1022" s="181" t="s">
        <v>9508</v>
      </c>
      <c r="H1022" s="117"/>
      <c r="I1022" s="117"/>
      <c r="J1022" s="305" t="s">
        <v>9509</v>
      </c>
      <c r="K1022" s="183" t="s">
        <v>3431</v>
      </c>
      <c r="L1022" s="181" t="s">
        <v>2841</v>
      </c>
      <c r="M1022" s="115" t="s">
        <v>2842</v>
      </c>
    </row>
    <row r="1023" spans="1:13" s="147" customFormat="1" x14ac:dyDescent="0.25">
      <c r="A1023" s="129"/>
      <c r="B1023" s="131"/>
      <c r="C1023" s="134"/>
      <c r="D1023" s="131"/>
      <c r="E1023" s="129"/>
      <c r="F1023" s="188"/>
      <c r="G1023" s="183"/>
      <c r="H1023" s="117"/>
      <c r="I1023" s="117"/>
      <c r="J1023" s="306"/>
      <c r="K1023" s="183"/>
      <c r="L1023" s="183"/>
      <c r="M1023" s="117"/>
    </row>
    <row r="1024" spans="1:13" s="147" customFormat="1" x14ac:dyDescent="0.25">
      <c r="A1024" s="129"/>
      <c r="B1024" s="131"/>
      <c r="C1024" s="134"/>
      <c r="D1024" s="131"/>
      <c r="E1024" s="129"/>
      <c r="F1024" s="188"/>
      <c r="G1024" s="181" t="s">
        <v>9510</v>
      </c>
      <c r="H1024" s="117"/>
      <c r="I1024" s="117"/>
      <c r="J1024" s="181" t="s">
        <v>9511</v>
      </c>
      <c r="K1024" s="305" t="s">
        <v>9507</v>
      </c>
      <c r="L1024" s="181" t="s">
        <v>2841</v>
      </c>
      <c r="M1024" s="115" t="s">
        <v>2842</v>
      </c>
    </row>
    <row r="1025" spans="1:13" s="147" customFormat="1" x14ac:dyDescent="0.25">
      <c r="A1025" s="129"/>
      <c r="B1025" s="131"/>
      <c r="C1025" s="134"/>
      <c r="D1025" s="131"/>
      <c r="E1025" s="129"/>
      <c r="F1025" s="188"/>
      <c r="G1025" s="182"/>
      <c r="H1025" s="117"/>
      <c r="I1025" s="117"/>
      <c r="J1025" s="182"/>
      <c r="K1025" s="306"/>
      <c r="L1025" s="183"/>
      <c r="M1025" s="116"/>
    </row>
    <row r="1026" spans="1:13" s="147" customFormat="1" x14ac:dyDescent="0.25">
      <c r="A1026" s="129"/>
      <c r="B1026" s="131"/>
      <c r="C1026" s="134"/>
      <c r="D1026" s="131"/>
      <c r="E1026" s="129"/>
      <c r="F1026" s="188"/>
      <c r="G1026" s="181" t="s">
        <v>9512</v>
      </c>
      <c r="H1026" s="117"/>
      <c r="I1026" s="117"/>
      <c r="J1026" s="305" t="s">
        <v>9513</v>
      </c>
      <c r="K1026" s="183" t="s">
        <v>3431</v>
      </c>
      <c r="L1026" s="181" t="s">
        <v>2841</v>
      </c>
      <c r="M1026" s="115" t="s">
        <v>2842</v>
      </c>
    </row>
    <row r="1027" spans="1:13" s="147" customFormat="1" x14ac:dyDescent="0.25">
      <c r="A1027" s="129"/>
      <c r="B1027" s="131"/>
      <c r="C1027" s="134"/>
      <c r="D1027" s="131"/>
      <c r="E1027" s="129"/>
      <c r="F1027" s="188"/>
      <c r="G1027" s="183"/>
      <c r="H1027" s="117"/>
      <c r="I1027" s="117"/>
      <c r="J1027" s="306"/>
      <c r="K1027" s="183"/>
      <c r="L1027" s="183"/>
      <c r="M1027" s="117"/>
    </row>
    <row r="1028" spans="1:13" s="147" customFormat="1" x14ac:dyDescent="0.25">
      <c r="A1028" s="129"/>
      <c r="B1028" s="131"/>
      <c r="C1028" s="134"/>
      <c r="D1028" s="131"/>
      <c r="E1028" s="129"/>
      <c r="F1028" s="188"/>
      <c r="G1028" s="181" t="s">
        <v>9514</v>
      </c>
      <c r="H1028" s="117"/>
      <c r="I1028" s="117"/>
      <c r="J1028" s="181" t="s">
        <v>9515</v>
      </c>
      <c r="K1028" s="305" t="s">
        <v>9476</v>
      </c>
      <c r="L1028" s="181" t="s">
        <v>2841</v>
      </c>
      <c r="M1028" s="115" t="s">
        <v>2842</v>
      </c>
    </row>
    <row r="1029" spans="1:13" s="147" customFormat="1" x14ac:dyDescent="0.25">
      <c r="A1029" s="129"/>
      <c r="B1029" s="131"/>
      <c r="C1029" s="134"/>
      <c r="D1029" s="131"/>
      <c r="E1029" s="129"/>
      <c r="F1029" s="188"/>
      <c r="G1029" s="182"/>
      <c r="H1029" s="117"/>
      <c r="I1029" s="117"/>
      <c r="J1029" s="182"/>
      <c r="K1029" s="306"/>
      <c r="L1029" s="183"/>
      <c r="M1029" s="116"/>
    </row>
    <row r="1030" spans="1:13" s="147" customFormat="1" ht="21" x14ac:dyDescent="0.25">
      <c r="A1030" s="129"/>
      <c r="B1030" s="131"/>
      <c r="C1030" s="134"/>
      <c r="D1030" s="131"/>
      <c r="E1030" s="129"/>
      <c r="F1030" s="188"/>
      <c r="G1030" s="181" t="s">
        <v>9516</v>
      </c>
      <c r="H1030" s="117"/>
      <c r="I1030" s="117"/>
      <c r="J1030" s="181" t="s">
        <v>9517</v>
      </c>
      <c r="K1030" s="183" t="s">
        <v>3431</v>
      </c>
      <c r="L1030" s="181" t="s">
        <v>2841</v>
      </c>
      <c r="M1030" s="115" t="s">
        <v>2842</v>
      </c>
    </row>
    <row r="1031" spans="1:13" s="147" customFormat="1" x14ac:dyDescent="0.25">
      <c r="A1031" s="129"/>
      <c r="B1031" s="131"/>
      <c r="C1031" s="134"/>
      <c r="D1031" s="131"/>
      <c r="E1031" s="129"/>
      <c r="F1031" s="188"/>
      <c r="G1031" s="181" t="s">
        <v>4183</v>
      </c>
      <c r="H1031" s="117"/>
      <c r="I1031" s="117"/>
      <c r="J1031" s="181" t="s">
        <v>9518</v>
      </c>
      <c r="K1031" s="305" t="s">
        <v>9476</v>
      </c>
      <c r="L1031" s="181" t="s">
        <v>2841</v>
      </c>
      <c r="M1031" s="115" t="s">
        <v>2842</v>
      </c>
    </row>
    <row r="1032" spans="1:13" s="147" customFormat="1" x14ac:dyDescent="0.25">
      <c r="A1032" s="129"/>
      <c r="B1032" s="131"/>
      <c r="C1032" s="134"/>
      <c r="D1032" s="131"/>
      <c r="E1032" s="129"/>
      <c r="F1032" s="188"/>
      <c r="G1032" s="182"/>
      <c r="H1032" s="117"/>
      <c r="I1032" s="117"/>
      <c r="J1032" s="182"/>
      <c r="K1032" s="306"/>
      <c r="L1032" s="183"/>
      <c r="M1032" s="116"/>
    </row>
    <row r="1033" spans="1:13" s="147" customFormat="1" x14ac:dyDescent="0.25">
      <c r="A1033" s="129"/>
      <c r="B1033" s="131"/>
      <c r="C1033" s="134"/>
      <c r="D1033" s="131"/>
      <c r="E1033" s="129"/>
      <c r="F1033" s="188"/>
      <c r="G1033" s="181" t="s">
        <v>9519</v>
      </c>
      <c r="H1033" s="117"/>
      <c r="I1033" s="117"/>
      <c r="J1033" s="183" t="s">
        <v>9520</v>
      </c>
      <c r="K1033" s="183" t="s">
        <v>3431</v>
      </c>
      <c r="L1033" s="181" t="s">
        <v>2841</v>
      </c>
      <c r="M1033" s="115" t="s">
        <v>2842</v>
      </c>
    </row>
    <row r="1034" spans="1:13" s="147" customFormat="1" x14ac:dyDescent="0.25">
      <c r="A1034" s="129"/>
      <c r="B1034" s="131"/>
      <c r="C1034" s="134"/>
      <c r="D1034" s="131"/>
      <c r="E1034" s="129"/>
      <c r="F1034" s="188"/>
      <c r="G1034" s="181" t="s">
        <v>9521</v>
      </c>
      <c r="H1034" s="117"/>
      <c r="I1034" s="117"/>
      <c r="J1034" s="181" t="s">
        <v>9522</v>
      </c>
      <c r="K1034" s="305" t="s">
        <v>9476</v>
      </c>
      <c r="L1034" s="181" t="s">
        <v>2841</v>
      </c>
      <c r="M1034" s="115" t="s">
        <v>2842</v>
      </c>
    </row>
    <row r="1035" spans="1:13" s="147" customFormat="1" x14ac:dyDescent="0.25">
      <c r="A1035" s="129"/>
      <c r="B1035" s="131"/>
      <c r="C1035" s="134"/>
      <c r="D1035" s="131"/>
      <c r="E1035" s="129"/>
      <c r="F1035" s="188"/>
      <c r="G1035" s="182"/>
      <c r="H1035" s="117"/>
      <c r="I1035" s="117"/>
      <c r="J1035" s="182"/>
      <c r="K1035" s="306"/>
      <c r="L1035" s="183"/>
      <c r="M1035" s="116"/>
    </row>
    <row r="1036" spans="1:13" s="147" customFormat="1" ht="21" x14ac:dyDescent="0.25">
      <c r="A1036" s="129"/>
      <c r="B1036" s="131"/>
      <c r="C1036" s="134"/>
      <c r="D1036" s="131"/>
      <c r="E1036" s="129"/>
      <c r="F1036" s="188"/>
      <c r="G1036" s="181" t="s">
        <v>9523</v>
      </c>
      <c r="H1036" s="117"/>
      <c r="I1036" s="117"/>
      <c r="J1036" s="183" t="s">
        <v>9524</v>
      </c>
      <c r="K1036" s="183" t="s">
        <v>3431</v>
      </c>
      <c r="L1036" s="181" t="s">
        <v>2841</v>
      </c>
      <c r="M1036" s="115" t="s">
        <v>2842</v>
      </c>
    </row>
    <row r="1037" spans="1:13" s="147" customFormat="1" x14ac:dyDescent="0.25">
      <c r="A1037" s="129"/>
      <c r="B1037" s="131"/>
      <c r="C1037" s="134"/>
      <c r="D1037" s="131"/>
      <c r="E1037" s="129"/>
      <c r="F1037" s="188"/>
      <c r="G1037" s="181" t="s">
        <v>9525</v>
      </c>
      <c r="H1037" s="117"/>
      <c r="I1037" s="117"/>
      <c r="J1037" s="181" t="s">
        <v>9526</v>
      </c>
      <c r="K1037" s="305" t="s">
        <v>9476</v>
      </c>
      <c r="L1037" s="181" t="s">
        <v>2841</v>
      </c>
      <c r="M1037" s="115" t="s">
        <v>2842</v>
      </c>
    </row>
    <row r="1038" spans="1:13" s="147" customFormat="1" x14ac:dyDescent="0.25">
      <c r="A1038" s="129"/>
      <c r="B1038" s="131"/>
      <c r="C1038" s="134"/>
      <c r="D1038" s="131"/>
      <c r="E1038" s="129"/>
      <c r="F1038" s="188"/>
      <c r="G1038" s="182"/>
      <c r="H1038" s="117"/>
      <c r="I1038" s="117"/>
      <c r="J1038" s="182"/>
      <c r="K1038" s="306"/>
      <c r="L1038" s="183"/>
      <c r="M1038" s="116"/>
    </row>
    <row r="1039" spans="1:13" s="147" customFormat="1" ht="21" x14ac:dyDescent="0.25">
      <c r="A1039" s="129"/>
      <c r="B1039" s="131"/>
      <c r="C1039" s="134"/>
      <c r="D1039" s="131"/>
      <c r="E1039" s="129"/>
      <c r="F1039" s="188"/>
      <c r="G1039" s="181" t="s">
        <v>9527</v>
      </c>
      <c r="H1039" s="117"/>
      <c r="I1039" s="117"/>
      <c r="J1039" s="181" t="s">
        <v>9528</v>
      </c>
      <c r="K1039" s="183" t="s">
        <v>3431</v>
      </c>
      <c r="L1039" s="181" t="s">
        <v>2841</v>
      </c>
      <c r="M1039" s="115" t="s">
        <v>2842</v>
      </c>
    </row>
    <row r="1040" spans="1:13" s="147" customFormat="1" x14ac:dyDescent="0.25">
      <c r="A1040" s="129"/>
      <c r="B1040" s="131"/>
      <c r="C1040" s="134"/>
      <c r="D1040" s="131"/>
      <c r="E1040" s="129"/>
      <c r="F1040" s="188"/>
      <c r="G1040" s="182"/>
      <c r="H1040" s="117"/>
      <c r="I1040" s="117"/>
      <c r="J1040" s="182"/>
      <c r="K1040" s="183"/>
      <c r="L1040" s="183"/>
      <c r="M1040" s="117"/>
    </row>
    <row r="1041" spans="1:13" s="147" customFormat="1" x14ac:dyDescent="0.25">
      <c r="A1041" s="129"/>
      <c r="B1041" s="131"/>
      <c r="C1041" s="134"/>
      <c r="D1041" s="131"/>
      <c r="E1041" s="129"/>
      <c r="F1041" s="188"/>
      <c r="G1041" s="183" t="s">
        <v>9529</v>
      </c>
      <c r="H1041" s="117"/>
      <c r="I1041" s="117"/>
      <c r="J1041" s="183" t="s">
        <v>9530</v>
      </c>
      <c r="K1041" s="305" t="s">
        <v>9476</v>
      </c>
      <c r="L1041" s="181" t="s">
        <v>2841</v>
      </c>
      <c r="M1041" s="115" t="s">
        <v>2842</v>
      </c>
    </row>
    <row r="1042" spans="1:13" s="147" customFormat="1" x14ac:dyDescent="0.25">
      <c r="A1042" s="129"/>
      <c r="B1042" s="131"/>
      <c r="C1042" s="134"/>
      <c r="D1042" s="131"/>
      <c r="E1042" s="129"/>
      <c r="F1042" s="188"/>
      <c r="G1042" s="183" t="s">
        <v>9531</v>
      </c>
      <c r="H1042" s="117"/>
      <c r="I1042" s="117"/>
      <c r="J1042" s="183"/>
      <c r="K1042" s="306"/>
      <c r="L1042" s="183"/>
      <c r="M1042" s="117"/>
    </row>
    <row r="1043" spans="1:13" s="147" customFormat="1" x14ac:dyDescent="0.25">
      <c r="A1043" s="129"/>
      <c r="B1043" s="131"/>
      <c r="C1043" s="134"/>
      <c r="D1043" s="131"/>
      <c r="E1043" s="129"/>
      <c r="F1043" s="188"/>
      <c r="G1043" s="181" t="s">
        <v>9532</v>
      </c>
      <c r="H1043" s="117"/>
      <c r="I1043" s="117"/>
      <c r="J1043" s="181" t="s">
        <v>9533</v>
      </c>
      <c r="K1043" s="183" t="s">
        <v>3431</v>
      </c>
      <c r="L1043" s="181" t="s">
        <v>2841</v>
      </c>
      <c r="M1043" s="115" t="s">
        <v>2842</v>
      </c>
    </row>
    <row r="1044" spans="1:13" s="147" customFormat="1" x14ac:dyDescent="0.25">
      <c r="A1044" s="129"/>
      <c r="B1044" s="131"/>
      <c r="C1044" s="134"/>
      <c r="D1044" s="131"/>
      <c r="E1044" s="129"/>
      <c r="F1044" s="188"/>
      <c r="G1044" s="181" t="s">
        <v>4109</v>
      </c>
      <c r="H1044" s="117"/>
      <c r="I1044" s="117"/>
      <c r="J1044" s="181" t="s">
        <v>9534</v>
      </c>
      <c r="K1044" s="305" t="s">
        <v>9476</v>
      </c>
      <c r="L1044" s="181" t="s">
        <v>2841</v>
      </c>
      <c r="M1044" s="115" t="s">
        <v>2842</v>
      </c>
    </row>
    <row r="1045" spans="1:13" s="147" customFormat="1" x14ac:dyDescent="0.25">
      <c r="A1045" s="129"/>
      <c r="B1045" s="131"/>
      <c r="C1045" s="134"/>
      <c r="D1045" s="131"/>
      <c r="E1045" s="129"/>
      <c r="F1045" s="188"/>
      <c r="G1045" s="182"/>
      <c r="H1045" s="117"/>
      <c r="I1045" s="117"/>
      <c r="J1045" s="182"/>
      <c r="K1045" s="306"/>
      <c r="L1045" s="183"/>
      <c r="M1045" s="116"/>
    </row>
    <row r="1046" spans="1:13" s="147" customFormat="1" x14ac:dyDescent="0.25">
      <c r="A1046" s="129"/>
      <c r="B1046" s="131"/>
      <c r="C1046" s="134"/>
      <c r="D1046" s="131"/>
      <c r="E1046" s="129"/>
      <c r="F1046" s="188"/>
      <c r="G1046" s="181" t="s">
        <v>9535</v>
      </c>
      <c r="H1046" s="117"/>
      <c r="I1046" s="117"/>
      <c r="J1046" s="305" t="s">
        <v>9536</v>
      </c>
      <c r="K1046" s="183" t="s">
        <v>3431</v>
      </c>
      <c r="L1046" s="181" t="s">
        <v>2841</v>
      </c>
      <c r="M1046" s="115" t="s">
        <v>2842</v>
      </c>
    </row>
    <row r="1047" spans="1:13" s="147" customFormat="1" x14ac:dyDescent="0.25">
      <c r="A1047" s="129"/>
      <c r="B1047" s="131"/>
      <c r="C1047" s="134"/>
      <c r="D1047" s="131"/>
      <c r="E1047" s="129"/>
      <c r="F1047" s="188"/>
      <c r="G1047" s="183"/>
      <c r="H1047" s="117"/>
      <c r="I1047" s="117"/>
      <c r="J1047" s="306"/>
      <c r="K1047" s="183"/>
      <c r="L1047" s="183"/>
      <c r="M1047" s="117"/>
    </row>
    <row r="1048" spans="1:13" s="147" customFormat="1" x14ac:dyDescent="0.25">
      <c r="A1048" s="129"/>
      <c r="B1048" s="131"/>
      <c r="C1048" s="134"/>
      <c r="D1048" s="131"/>
      <c r="E1048" s="129"/>
      <c r="F1048" s="131"/>
      <c r="G1048" s="181" t="s">
        <v>9537</v>
      </c>
      <c r="H1048" s="117"/>
      <c r="I1048" s="117"/>
      <c r="J1048" s="181" t="s">
        <v>9538</v>
      </c>
      <c r="K1048" s="305" t="s">
        <v>9539</v>
      </c>
      <c r="L1048" s="181" t="s">
        <v>2841</v>
      </c>
      <c r="M1048" s="115" t="s">
        <v>2842</v>
      </c>
    </row>
    <row r="1049" spans="1:13" s="147" customFormat="1" x14ac:dyDescent="0.25">
      <c r="A1049" s="129"/>
      <c r="B1049" s="131"/>
      <c r="C1049" s="134"/>
      <c r="D1049" s="131"/>
      <c r="E1049" s="129"/>
      <c r="F1049" s="131"/>
      <c r="G1049" s="183"/>
      <c r="H1049" s="117"/>
      <c r="I1049" s="117"/>
      <c r="J1049" s="183"/>
      <c r="K1049" s="306"/>
      <c r="L1049" s="183"/>
      <c r="M1049" s="117"/>
    </row>
    <row r="1050" spans="1:13" s="147" customFormat="1" ht="21" x14ac:dyDescent="0.25">
      <c r="A1050" s="129"/>
      <c r="B1050" s="131"/>
      <c r="C1050" s="134"/>
      <c r="D1050" s="131"/>
      <c r="E1050" s="129"/>
      <c r="F1050" s="131"/>
      <c r="G1050" s="181" t="s">
        <v>9540</v>
      </c>
      <c r="H1050" s="117"/>
      <c r="I1050" s="117"/>
      <c r="J1050" s="181" t="s">
        <v>9541</v>
      </c>
      <c r="K1050" s="183" t="s">
        <v>3431</v>
      </c>
      <c r="L1050" s="181" t="s">
        <v>2841</v>
      </c>
      <c r="M1050" s="115" t="s">
        <v>2842</v>
      </c>
    </row>
    <row r="1051" spans="1:13" s="147" customFormat="1" x14ac:dyDescent="0.25">
      <c r="A1051" s="129"/>
      <c r="B1051" s="131"/>
      <c r="C1051" s="134"/>
      <c r="D1051" s="131"/>
      <c r="E1051" s="129"/>
      <c r="F1051" s="131"/>
      <c r="G1051" s="87" t="s">
        <v>9542</v>
      </c>
      <c r="H1051" s="117"/>
      <c r="I1051" s="117"/>
      <c r="J1051" s="87" t="s">
        <v>9543</v>
      </c>
      <c r="K1051" s="181" t="s">
        <v>3431</v>
      </c>
      <c r="L1051" s="181" t="s">
        <v>2841</v>
      </c>
      <c r="M1051" s="115" t="s">
        <v>2842</v>
      </c>
    </row>
    <row r="1052" spans="1:13" s="147" customFormat="1" x14ac:dyDescent="0.25">
      <c r="A1052" s="129"/>
      <c r="B1052" s="131"/>
      <c r="C1052" s="134"/>
      <c r="D1052" s="131"/>
      <c r="E1052" s="242"/>
      <c r="F1052" s="188"/>
      <c r="G1052" s="181" t="s">
        <v>9544</v>
      </c>
      <c r="H1052" s="117"/>
      <c r="I1052" s="117"/>
      <c r="J1052" s="181" t="s">
        <v>9545</v>
      </c>
      <c r="K1052" s="181" t="s">
        <v>3431</v>
      </c>
      <c r="L1052" s="181" t="s">
        <v>2841</v>
      </c>
      <c r="M1052" s="115" t="s">
        <v>2842</v>
      </c>
    </row>
    <row r="1053" spans="1:13" s="147" customFormat="1" x14ac:dyDescent="0.25">
      <c r="A1053" s="129"/>
      <c r="B1053" s="131"/>
      <c r="C1053" s="134"/>
      <c r="D1053" s="131"/>
      <c r="E1053" s="242"/>
      <c r="F1053" s="188"/>
      <c r="G1053" s="183" t="s">
        <v>9546</v>
      </c>
      <c r="H1053" s="117"/>
      <c r="I1053" s="117"/>
      <c r="J1053" s="183"/>
      <c r="K1053" s="183"/>
      <c r="L1053" s="183"/>
      <c r="M1053" s="117"/>
    </row>
    <row r="1054" spans="1:13" s="147" customFormat="1" x14ac:dyDescent="0.25">
      <c r="A1054" s="129"/>
      <c r="B1054" s="131"/>
      <c r="C1054" s="134"/>
      <c r="D1054" s="131"/>
      <c r="E1054" s="242"/>
      <c r="F1054" s="188"/>
      <c r="G1054" s="182" t="s">
        <v>9547</v>
      </c>
      <c r="H1054" s="117"/>
      <c r="I1054" s="117"/>
      <c r="J1054" s="182"/>
      <c r="K1054" s="183"/>
      <c r="L1054" s="183"/>
      <c r="M1054" s="117"/>
    </row>
    <row r="1055" spans="1:13" s="147" customFormat="1" x14ac:dyDescent="0.25">
      <c r="A1055" s="129"/>
      <c r="B1055" s="131"/>
      <c r="C1055" s="134"/>
      <c r="D1055" s="131"/>
      <c r="E1055" s="242"/>
      <c r="F1055" s="188"/>
      <c r="G1055" s="87" t="s">
        <v>9548</v>
      </c>
      <c r="H1055" s="117"/>
      <c r="I1055" s="117"/>
      <c r="J1055" s="87" t="s">
        <v>9549</v>
      </c>
      <c r="K1055" s="181" t="s">
        <v>3431</v>
      </c>
      <c r="L1055" s="181" t="s">
        <v>2841</v>
      </c>
      <c r="M1055" s="115" t="s">
        <v>2842</v>
      </c>
    </row>
    <row r="1056" spans="1:13" s="147" customFormat="1" x14ac:dyDescent="0.25">
      <c r="A1056" s="129"/>
      <c r="B1056" s="131"/>
      <c r="C1056" s="134"/>
      <c r="D1056" s="131"/>
      <c r="E1056" s="242"/>
      <c r="F1056" s="188"/>
      <c r="G1056" s="87" t="s">
        <v>9550</v>
      </c>
      <c r="H1056" s="117"/>
      <c r="I1056" s="117"/>
      <c r="J1056" s="87" t="s">
        <v>9551</v>
      </c>
      <c r="K1056" s="181" t="s">
        <v>3431</v>
      </c>
      <c r="L1056" s="181" t="s">
        <v>2841</v>
      </c>
      <c r="M1056" s="115" t="s">
        <v>2842</v>
      </c>
    </row>
    <row r="1057" spans="1:13" s="147" customFormat="1" x14ac:dyDescent="0.25">
      <c r="A1057" s="129"/>
      <c r="B1057" s="131"/>
      <c r="C1057" s="134"/>
      <c r="D1057" s="131"/>
      <c r="E1057" s="242"/>
      <c r="F1057" s="188"/>
      <c r="G1057" s="87" t="s">
        <v>9552</v>
      </c>
      <c r="H1057" s="117"/>
      <c r="I1057" s="117"/>
      <c r="J1057" s="87" t="s">
        <v>9553</v>
      </c>
      <c r="K1057" s="181" t="s">
        <v>3431</v>
      </c>
      <c r="L1057" s="181" t="s">
        <v>2841</v>
      </c>
      <c r="M1057" s="115" t="s">
        <v>2842</v>
      </c>
    </row>
    <row r="1058" spans="1:13" s="147" customFormat="1" x14ac:dyDescent="0.25">
      <c r="A1058" s="129"/>
      <c r="B1058" s="131"/>
      <c r="C1058" s="134"/>
      <c r="D1058" s="131"/>
      <c r="E1058" s="242"/>
      <c r="F1058" s="188"/>
      <c r="G1058" s="87" t="s">
        <v>9554</v>
      </c>
      <c r="H1058" s="117"/>
      <c r="I1058" s="117"/>
      <c r="J1058" s="87" t="s">
        <v>9555</v>
      </c>
      <c r="K1058" s="181" t="s">
        <v>3431</v>
      </c>
      <c r="L1058" s="181" t="s">
        <v>2841</v>
      </c>
      <c r="M1058" s="115" t="s">
        <v>2842</v>
      </c>
    </row>
    <row r="1059" spans="1:13" s="147" customFormat="1" x14ac:dyDescent="0.25">
      <c r="A1059" s="129"/>
      <c r="B1059" s="131"/>
      <c r="C1059" s="134"/>
      <c r="D1059" s="131"/>
      <c r="E1059" s="242"/>
      <c r="F1059" s="188"/>
      <c r="G1059" s="87" t="s">
        <v>9556</v>
      </c>
      <c r="H1059" s="117"/>
      <c r="I1059" s="117"/>
      <c r="J1059" s="87" t="s">
        <v>9557</v>
      </c>
      <c r="K1059" s="181" t="s">
        <v>3431</v>
      </c>
      <c r="L1059" s="181" t="s">
        <v>2841</v>
      </c>
      <c r="M1059" s="115" t="s">
        <v>2842</v>
      </c>
    </row>
    <row r="1060" spans="1:13" s="147" customFormat="1" x14ac:dyDescent="0.25">
      <c r="A1060" s="129"/>
      <c r="B1060" s="131"/>
      <c r="C1060" s="134"/>
      <c r="D1060" s="131"/>
      <c r="E1060" s="242"/>
      <c r="F1060" s="188"/>
      <c r="G1060" s="87" t="s">
        <v>9558</v>
      </c>
      <c r="H1060" s="117"/>
      <c r="I1060" s="117"/>
      <c r="J1060" s="87" t="s">
        <v>9559</v>
      </c>
      <c r="K1060" s="181" t="s">
        <v>3431</v>
      </c>
      <c r="L1060" s="181" t="s">
        <v>2841</v>
      </c>
      <c r="M1060" s="115" t="s">
        <v>2842</v>
      </c>
    </row>
    <row r="1061" spans="1:13" s="147" customFormat="1" x14ac:dyDescent="0.25">
      <c r="A1061" s="129"/>
      <c r="B1061" s="131"/>
      <c r="C1061" s="134"/>
      <c r="D1061" s="131"/>
      <c r="E1061" s="242"/>
      <c r="F1061" s="188"/>
      <c r="G1061" s="181" t="s">
        <v>9560</v>
      </c>
      <c r="H1061" s="117"/>
      <c r="I1061" s="117"/>
      <c r="J1061" s="181" t="s">
        <v>9561</v>
      </c>
      <c r="K1061" s="181" t="s">
        <v>3431</v>
      </c>
      <c r="L1061" s="181" t="s">
        <v>2841</v>
      </c>
      <c r="M1061" s="115" t="s">
        <v>2842</v>
      </c>
    </row>
    <row r="1062" spans="1:13" s="147" customFormat="1" ht="21" x14ac:dyDescent="0.25">
      <c r="A1062" s="129"/>
      <c r="B1062" s="131"/>
      <c r="C1062" s="134"/>
      <c r="D1062" s="131"/>
      <c r="E1062" s="242"/>
      <c r="F1062" s="188"/>
      <c r="G1062" s="183" t="s">
        <v>9562</v>
      </c>
      <c r="H1062" s="117"/>
      <c r="I1062" s="117"/>
      <c r="J1062" s="183"/>
      <c r="K1062" s="183"/>
      <c r="L1062" s="183"/>
      <c r="M1062" s="117"/>
    </row>
    <row r="1063" spans="1:13" s="147" customFormat="1" x14ac:dyDescent="0.25">
      <c r="A1063" s="129"/>
      <c r="B1063" s="131"/>
      <c r="C1063" s="134"/>
      <c r="D1063" s="131"/>
      <c r="E1063" s="242"/>
      <c r="F1063" s="188"/>
      <c r="G1063" s="87" t="s">
        <v>9563</v>
      </c>
      <c r="H1063" s="117"/>
      <c r="I1063" s="117"/>
      <c r="J1063" s="87" t="s">
        <v>9564</v>
      </c>
      <c r="K1063" s="181" t="s">
        <v>3431</v>
      </c>
      <c r="L1063" s="181" t="s">
        <v>2841</v>
      </c>
      <c r="M1063" s="115" t="s">
        <v>2842</v>
      </c>
    </row>
    <row r="1064" spans="1:13" s="147" customFormat="1" x14ac:dyDescent="0.25">
      <c r="A1064" s="129"/>
      <c r="B1064" s="131"/>
      <c r="C1064" s="134"/>
      <c r="D1064" s="131"/>
      <c r="E1064" s="242"/>
      <c r="F1064" s="188"/>
      <c r="G1064" s="87" t="s">
        <v>9565</v>
      </c>
      <c r="H1064" s="117"/>
      <c r="I1064" s="117"/>
      <c r="J1064" s="87" t="s">
        <v>9566</v>
      </c>
      <c r="K1064" s="181" t="s">
        <v>3431</v>
      </c>
      <c r="L1064" s="181" t="s">
        <v>2841</v>
      </c>
      <c r="M1064" s="115" t="s">
        <v>2842</v>
      </c>
    </row>
    <row r="1065" spans="1:13" s="147" customFormat="1" x14ac:dyDescent="0.25">
      <c r="A1065" s="129"/>
      <c r="B1065" s="131"/>
      <c r="C1065" s="134"/>
      <c r="D1065" s="131"/>
      <c r="E1065" s="242"/>
      <c r="F1065" s="188"/>
      <c r="G1065" s="87" t="s">
        <v>9567</v>
      </c>
      <c r="H1065" s="117"/>
      <c r="I1065" s="117"/>
      <c r="J1065" s="87" t="s">
        <v>9568</v>
      </c>
      <c r="K1065" s="181" t="s">
        <v>3431</v>
      </c>
      <c r="L1065" s="181" t="s">
        <v>2841</v>
      </c>
      <c r="M1065" s="115" t="s">
        <v>2842</v>
      </c>
    </row>
    <row r="1066" spans="1:13" s="147" customFormat="1" x14ac:dyDescent="0.25">
      <c r="A1066" s="129"/>
      <c r="B1066" s="131"/>
      <c r="C1066" s="134"/>
      <c r="D1066" s="131"/>
      <c r="E1066" s="242"/>
      <c r="F1066" s="188"/>
      <c r="G1066" s="181" t="s">
        <v>9569</v>
      </c>
      <c r="H1066" s="117"/>
      <c r="I1066" s="117"/>
      <c r="J1066" s="181" t="s">
        <v>9570</v>
      </c>
      <c r="K1066" s="305" t="s">
        <v>9571</v>
      </c>
      <c r="L1066" s="181" t="s">
        <v>2841</v>
      </c>
      <c r="M1066" s="115" t="s">
        <v>2842</v>
      </c>
    </row>
    <row r="1067" spans="1:13" s="147" customFormat="1" x14ac:dyDescent="0.25">
      <c r="A1067" s="129"/>
      <c r="B1067" s="131"/>
      <c r="C1067" s="134"/>
      <c r="D1067" s="131"/>
      <c r="E1067" s="242"/>
      <c r="F1067" s="188"/>
      <c r="G1067" s="182"/>
      <c r="H1067" s="117"/>
      <c r="I1067" s="117"/>
      <c r="J1067" s="182"/>
      <c r="K1067" s="306"/>
      <c r="L1067" s="182"/>
      <c r="M1067" s="116"/>
    </row>
    <row r="1068" spans="1:13" s="147" customFormat="1" x14ac:dyDescent="0.25">
      <c r="A1068" s="129"/>
      <c r="B1068" s="131"/>
      <c r="C1068" s="134"/>
      <c r="D1068" s="131"/>
      <c r="E1068" s="242"/>
      <c r="F1068" s="188"/>
      <c r="G1068" s="181" t="s">
        <v>9572</v>
      </c>
      <c r="H1068" s="117"/>
      <c r="I1068" s="117"/>
      <c r="J1068" s="182" t="s">
        <v>9573</v>
      </c>
      <c r="K1068" s="183" t="s">
        <v>3431</v>
      </c>
      <c r="L1068" s="181" t="s">
        <v>2841</v>
      </c>
      <c r="M1068" s="115" t="s">
        <v>2842</v>
      </c>
    </row>
    <row r="1069" spans="1:13" s="147" customFormat="1" x14ac:dyDescent="0.25">
      <c r="A1069" s="129"/>
      <c r="B1069" s="131"/>
      <c r="C1069" s="134"/>
      <c r="D1069" s="131"/>
      <c r="E1069" s="249"/>
      <c r="F1069" s="189"/>
      <c r="G1069" s="87" t="s">
        <v>9574</v>
      </c>
      <c r="H1069" s="117"/>
      <c r="I1069" s="117"/>
      <c r="J1069" s="87" t="s">
        <v>9575</v>
      </c>
      <c r="K1069" s="87" t="s">
        <v>3963</v>
      </c>
      <c r="L1069" s="87" t="s">
        <v>2841</v>
      </c>
      <c r="M1069" s="138" t="s">
        <v>2842</v>
      </c>
    </row>
    <row r="1070" spans="1:13" s="147" customFormat="1" x14ac:dyDescent="0.25">
      <c r="A1070" s="129"/>
      <c r="B1070" s="131"/>
      <c r="C1070" s="134"/>
      <c r="D1070" s="131"/>
      <c r="E1070" s="128" t="s">
        <v>2855</v>
      </c>
      <c r="F1070" s="187" t="s">
        <v>9576</v>
      </c>
      <c r="G1070" s="181" t="s">
        <v>9577</v>
      </c>
      <c r="H1070" s="117"/>
      <c r="I1070" s="117"/>
      <c r="J1070" s="181" t="s">
        <v>9578</v>
      </c>
      <c r="K1070" s="115" t="s">
        <v>3307</v>
      </c>
      <c r="L1070" s="115" t="s">
        <v>2841</v>
      </c>
      <c r="M1070" s="115" t="s">
        <v>2842</v>
      </c>
    </row>
    <row r="1071" spans="1:13" s="147" customFormat="1" x14ac:dyDescent="0.25">
      <c r="A1071" s="129"/>
      <c r="B1071" s="131"/>
      <c r="C1071" s="134"/>
      <c r="D1071" s="131"/>
      <c r="E1071" s="129"/>
      <c r="F1071" s="188"/>
      <c r="G1071" s="183" t="s">
        <v>9579</v>
      </c>
      <c r="H1071" s="117"/>
      <c r="I1071" s="117"/>
      <c r="J1071" s="183"/>
      <c r="K1071" s="117"/>
      <c r="L1071" s="117"/>
      <c r="M1071" s="117"/>
    </row>
    <row r="1072" spans="1:13" s="147" customFormat="1" x14ac:dyDescent="0.25">
      <c r="A1072" s="129"/>
      <c r="B1072" s="131"/>
      <c r="C1072" s="134"/>
      <c r="D1072" s="131"/>
      <c r="E1072" s="129"/>
      <c r="F1072" s="188"/>
      <c r="G1072" s="183" t="s">
        <v>9580</v>
      </c>
      <c r="H1072" s="117"/>
      <c r="I1072" s="117"/>
      <c r="J1072" s="183"/>
      <c r="K1072" s="117"/>
      <c r="L1072" s="117"/>
      <c r="M1072" s="117"/>
    </row>
    <row r="1073" spans="1:13" s="147" customFormat="1" x14ac:dyDescent="0.25">
      <c r="A1073" s="129"/>
      <c r="B1073" s="131"/>
      <c r="C1073" s="134"/>
      <c r="D1073" s="131"/>
      <c r="E1073" s="136"/>
      <c r="F1073" s="189"/>
      <c r="G1073" s="182" t="s">
        <v>9581</v>
      </c>
      <c r="H1073" s="117"/>
      <c r="I1073" s="117"/>
      <c r="J1073" s="182"/>
      <c r="K1073" s="116"/>
      <c r="L1073" s="116"/>
      <c r="M1073" s="116"/>
    </row>
    <row r="1074" spans="1:13" s="147" customFormat="1" ht="21" x14ac:dyDescent="0.25">
      <c r="A1074" s="129"/>
      <c r="B1074" s="131"/>
      <c r="C1074" s="134"/>
      <c r="D1074" s="131"/>
      <c r="E1074" s="171" t="s">
        <v>3170</v>
      </c>
      <c r="F1074" s="97" t="s">
        <v>9582</v>
      </c>
      <c r="G1074" s="87" t="s">
        <v>9583</v>
      </c>
      <c r="H1074" s="117"/>
      <c r="I1074" s="117"/>
      <c r="J1074" s="87" t="s">
        <v>9584</v>
      </c>
      <c r="K1074" s="138" t="s">
        <v>3307</v>
      </c>
      <c r="L1074" s="138" t="s">
        <v>2841</v>
      </c>
      <c r="M1074" s="138" t="s">
        <v>2842</v>
      </c>
    </row>
    <row r="1075" spans="1:13" s="147" customFormat="1" x14ac:dyDescent="0.25">
      <c r="A1075" s="129"/>
      <c r="B1075" s="131"/>
      <c r="C1075" s="134"/>
      <c r="D1075" s="131"/>
      <c r="E1075" s="171" t="s">
        <v>3179</v>
      </c>
      <c r="F1075" s="97" t="s">
        <v>9585</v>
      </c>
      <c r="G1075" s="87" t="s">
        <v>9586</v>
      </c>
      <c r="H1075" s="117"/>
      <c r="I1075" s="117"/>
      <c r="J1075" s="87" t="s">
        <v>9587</v>
      </c>
      <c r="K1075" s="138" t="s">
        <v>3982</v>
      </c>
      <c r="L1075" s="138" t="s">
        <v>2841</v>
      </c>
      <c r="M1075" s="138" t="s">
        <v>2842</v>
      </c>
    </row>
    <row r="1076" spans="1:13" s="147" customFormat="1" ht="21" x14ac:dyDescent="0.25">
      <c r="A1076" s="129"/>
      <c r="B1076" s="131"/>
      <c r="C1076" s="134"/>
      <c r="D1076" s="131"/>
      <c r="E1076" s="128" t="s">
        <v>4370</v>
      </c>
      <c r="F1076" s="187" t="s">
        <v>9588</v>
      </c>
      <c r="G1076" s="181" t="s">
        <v>9589</v>
      </c>
      <c r="H1076" s="117"/>
      <c r="I1076" s="117"/>
      <c r="J1076" s="181" t="s">
        <v>9590</v>
      </c>
      <c r="K1076" s="305" t="s">
        <v>9591</v>
      </c>
      <c r="L1076" s="181" t="s">
        <v>2841</v>
      </c>
      <c r="M1076" s="115" t="s">
        <v>2842</v>
      </c>
    </row>
    <row r="1077" spans="1:13" s="147" customFormat="1" x14ac:dyDescent="0.25">
      <c r="A1077" s="129"/>
      <c r="B1077" s="131"/>
      <c r="C1077" s="134"/>
      <c r="D1077" s="131"/>
      <c r="E1077" s="129"/>
      <c r="F1077" s="188"/>
      <c r="G1077" s="182" t="s">
        <v>9592</v>
      </c>
      <c r="H1077" s="117"/>
      <c r="I1077" s="117"/>
      <c r="J1077" s="182"/>
      <c r="K1077" s="306"/>
      <c r="L1077" s="182"/>
      <c r="M1077" s="116"/>
    </row>
    <row r="1078" spans="1:13" s="147" customFormat="1" x14ac:dyDescent="0.25">
      <c r="A1078" s="129"/>
      <c r="B1078" s="131"/>
      <c r="C1078" s="134"/>
      <c r="D1078" s="131"/>
      <c r="E1078" s="129"/>
      <c r="F1078" s="188"/>
      <c r="G1078" s="181" t="s">
        <v>9593</v>
      </c>
      <c r="H1078" s="117"/>
      <c r="I1078" s="117"/>
      <c r="J1078" s="305" t="s">
        <v>9594</v>
      </c>
      <c r="K1078" s="183" t="s">
        <v>3982</v>
      </c>
      <c r="L1078" s="183" t="s">
        <v>210</v>
      </c>
      <c r="M1078" s="117" t="s">
        <v>2842</v>
      </c>
    </row>
    <row r="1079" spans="1:13" s="147" customFormat="1" x14ac:dyDescent="0.25">
      <c r="A1079" s="129"/>
      <c r="B1079" s="131"/>
      <c r="C1079" s="134"/>
      <c r="D1079" s="131"/>
      <c r="E1079" s="136"/>
      <c r="F1079" s="189"/>
      <c r="G1079" s="182"/>
      <c r="H1079" s="117"/>
      <c r="I1079" s="117"/>
      <c r="J1079" s="306"/>
      <c r="K1079" s="182"/>
      <c r="L1079" s="182"/>
      <c r="M1079" s="116"/>
    </row>
    <row r="1080" spans="1:13" s="147" customFormat="1" x14ac:dyDescent="0.25">
      <c r="A1080" s="129"/>
      <c r="B1080" s="131"/>
      <c r="C1080" s="134"/>
      <c r="D1080" s="131"/>
      <c r="E1080" s="171" t="s">
        <v>4149</v>
      </c>
      <c r="F1080" s="97" t="s">
        <v>9595</v>
      </c>
      <c r="G1080" s="87" t="s">
        <v>3629</v>
      </c>
      <c r="H1080" s="117"/>
      <c r="I1080" s="117"/>
      <c r="J1080" s="87" t="s">
        <v>9596</v>
      </c>
      <c r="K1080" s="87" t="s">
        <v>9597</v>
      </c>
      <c r="L1080" s="87" t="s">
        <v>2841</v>
      </c>
      <c r="M1080" s="138" t="s">
        <v>2842</v>
      </c>
    </row>
    <row r="1081" spans="1:13" s="147" customFormat="1" ht="21" x14ac:dyDescent="0.25">
      <c r="A1081" s="129"/>
      <c r="B1081" s="131"/>
      <c r="C1081" s="134"/>
      <c r="D1081" s="131"/>
      <c r="E1081" s="128" t="s">
        <v>3220</v>
      </c>
      <c r="F1081" s="187" t="s">
        <v>9598</v>
      </c>
      <c r="G1081" s="87" t="s">
        <v>9599</v>
      </c>
      <c r="H1081" s="117"/>
      <c r="I1081" s="117"/>
      <c r="J1081" s="87" t="s">
        <v>9600</v>
      </c>
      <c r="K1081" s="87" t="s">
        <v>9046</v>
      </c>
      <c r="L1081" s="87" t="s">
        <v>2841</v>
      </c>
      <c r="M1081" s="138" t="s">
        <v>2842</v>
      </c>
    </row>
    <row r="1082" spans="1:13" s="147" customFormat="1" x14ac:dyDescent="0.25">
      <c r="A1082" s="129"/>
      <c r="B1082" s="131"/>
      <c r="C1082" s="134"/>
      <c r="D1082" s="131"/>
      <c r="E1082" s="136"/>
      <c r="F1082" s="189"/>
      <c r="G1082" s="87" t="s">
        <v>4169</v>
      </c>
      <c r="H1082" s="117"/>
      <c r="I1082" s="117"/>
      <c r="J1082" s="87" t="s">
        <v>9601</v>
      </c>
      <c r="K1082" s="87" t="s">
        <v>2854</v>
      </c>
      <c r="L1082" s="87" t="s">
        <v>2841</v>
      </c>
      <c r="M1082" s="138" t="s">
        <v>2842</v>
      </c>
    </row>
    <row r="1083" spans="1:13" s="147" customFormat="1" x14ac:dyDescent="0.25">
      <c r="A1083" s="129"/>
      <c r="B1083" s="131"/>
      <c r="C1083" s="134"/>
      <c r="D1083" s="131"/>
      <c r="E1083" s="136" t="s">
        <v>3330</v>
      </c>
      <c r="F1083" s="189" t="s">
        <v>9602</v>
      </c>
      <c r="G1083" s="87" t="s">
        <v>9603</v>
      </c>
      <c r="H1083" s="117"/>
      <c r="I1083" s="117"/>
      <c r="J1083" s="87" t="s">
        <v>9604</v>
      </c>
      <c r="K1083" s="87" t="s">
        <v>2866</v>
      </c>
      <c r="L1083" s="87" t="s">
        <v>2841</v>
      </c>
      <c r="M1083" s="138" t="s">
        <v>2862</v>
      </c>
    </row>
    <row r="1084" spans="1:13" s="147" customFormat="1" x14ac:dyDescent="0.25">
      <c r="A1084" s="128">
        <v>65</v>
      </c>
      <c r="B1084" s="130" t="s">
        <v>88</v>
      </c>
      <c r="C1084" s="133">
        <v>1</v>
      </c>
      <c r="D1084" s="130" t="s">
        <v>6090</v>
      </c>
      <c r="E1084" s="128" t="s">
        <v>2836</v>
      </c>
      <c r="F1084" s="130" t="s">
        <v>9605</v>
      </c>
      <c r="G1084" s="87" t="s">
        <v>9606</v>
      </c>
      <c r="H1084" s="115" t="s">
        <v>6093</v>
      </c>
      <c r="I1084" s="115" t="s">
        <v>6094</v>
      </c>
      <c r="J1084" s="87" t="s">
        <v>9607</v>
      </c>
      <c r="K1084" s="87" t="s">
        <v>3981</v>
      </c>
      <c r="L1084" s="87" t="s">
        <v>2841</v>
      </c>
      <c r="M1084" s="138" t="s">
        <v>297</v>
      </c>
    </row>
    <row r="1085" spans="1:13" s="147" customFormat="1" x14ac:dyDescent="0.25">
      <c r="A1085" s="144"/>
      <c r="B1085" s="126"/>
      <c r="C1085" s="144"/>
      <c r="D1085" s="126"/>
      <c r="E1085" s="129"/>
      <c r="F1085" s="131"/>
      <c r="G1085" s="87" t="s">
        <v>9608</v>
      </c>
      <c r="H1085" s="117"/>
      <c r="I1085" s="117"/>
      <c r="J1085" s="87" t="s">
        <v>9609</v>
      </c>
      <c r="K1085" s="181" t="s">
        <v>5</v>
      </c>
      <c r="L1085" s="181" t="s">
        <v>2841</v>
      </c>
      <c r="M1085" s="115" t="s">
        <v>297</v>
      </c>
    </row>
    <row r="1086" spans="1:13" s="147" customFormat="1" x14ac:dyDescent="0.25">
      <c r="A1086" s="129"/>
      <c r="B1086" s="131"/>
      <c r="C1086" s="134"/>
      <c r="D1086" s="131"/>
      <c r="E1086" s="129"/>
      <c r="F1086" s="131"/>
      <c r="G1086" s="87" t="s">
        <v>9610</v>
      </c>
      <c r="H1086" s="117"/>
      <c r="I1086" s="117"/>
      <c r="J1086" s="87" t="s">
        <v>9611</v>
      </c>
      <c r="K1086" s="181" t="s">
        <v>5</v>
      </c>
      <c r="L1086" s="181" t="s">
        <v>2841</v>
      </c>
      <c r="M1086" s="115" t="s">
        <v>297</v>
      </c>
    </row>
    <row r="1087" spans="1:13" s="147" customFormat="1" x14ac:dyDescent="0.25">
      <c r="A1087" s="129"/>
      <c r="B1087" s="131"/>
      <c r="C1087" s="134"/>
      <c r="D1087" s="131"/>
      <c r="E1087" s="129"/>
      <c r="F1087" s="131"/>
      <c r="G1087" s="87" t="s">
        <v>9612</v>
      </c>
      <c r="H1087" s="117"/>
      <c r="I1087" s="117"/>
      <c r="J1087" s="87" t="s">
        <v>9613</v>
      </c>
      <c r="K1087" s="87" t="s">
        <v>2866</v>
      </c>
      <c r="L1087" s="87" t="s">
        <v>2841</v>
      </c>
      <c r="M1087" s="138" t="s">
        <v>297</v>
      </c>
    </row>
    <row r="1088" spans="1:13" s="147" customFormat="1" x14ac:dyDescent="0.25">
      <c r="A1088" s="129"/>
      <c r="B1088" s="131"/>
      <c r="C1088" s="134"/>
      <c r="D1088" s="131"/>
      <c r="E1088" s="129"/>
      <c r="F1088" s="131"/>
      <c r="G1088" s="181" t="s">
        <v>9614</v>
      </c>
      <c r="H1088" s="117"/>
      <c r="I1088" s="117"/>
      <c r="J1088" s="181" t="s">
        <v>9615</v>
      </c>
      <c r="K1088" s="305" t="s">
        <v>9616</v>
      </c>
      <c r="L1088" s="181" t="s">
        <v>2841</v>
      </c>
      <c r="M1088" s="115" t="s">
        <v>297</v>
      </c>
    </row>
    <row r="1089" spans="1:13" s="147" customFormat="1" x14ac:dyDescent="0.25">
      <c r="A1089" s="129"/>
      <c r="B1089" s="131"/>
      <c r="C1089" s="134"/>
      <c r="D1089" s="131"/>
      <c r="E1089" s="129"/>
      <c r="F1089" s="131"/>
      <c r="G1089" s="182"/>
      <c r="H1089" s="117"/>
      <c r="I1089" s="117"/>
      <c r="J1089" s="182"/>
      <c r="K1089" s="306"/>
      <c r="L1089" s="182"/>
      <c r="M1089" s="116"/>
    </row>
    <row r="1090" spans="1:13" s="147" customFormat="1" x14ac:dyDescent="0.25">
      <c r="A1090" s="129"/>
      <c r="B1090" s="131"/>
      <c r="C1090" s="134"/>
      <c r="D1090" s="131"/>
      <c r="E1090" s="129"/>
      <c r="F1090" s="131"/>
      <c r="G1090" s="181" t="s">
        <v>9617</v>
      </c>
      <c r="H1090" s="117"/>
      <c r="I1090" s="117"/>
      <c r="J1090" s="183" t="s">
        <v>9618</v>
      </c>
      <c r="K1090" s="87" t="s">
        <v>2866</v>
      </c>
      <c r="L1090" s="87" t="s">
        <v>2841</v>
      </c>
      <c r="M1090" s="138" t="s">
        <v>297</v>
      </c>
    </row>
    <row r="1091" spans="1:13" s="147" customFormat="1" x14ac:dyDescent="0.25">
      <c r="A1091" s="129"/>
      <c r="B1091" s="131"/>
      <c r="C1091" s="134"/>
      <c r="D1091" s="131"/>
      <c r="E1091" s="129"/>
      <c r="F1091" s="131"/>
      <c r="G1091" s="181" t="s">
        <v>9619</v>
      </c>
      <c r="H1091" s="117"/>
      <c r="I1091" s="117"/>
      <c r="J1091" s="181" t="s">
        <v>9620</v>
      </c>
      <c r="K1091" s="305" t="s">
        <v>9621</v>
      </c>
      <c r="L1091" s="181" t="s">
        <v>2841</v>
      </c>
      <c r="M1091" s="115" t="s">
        <v>297</v>
      </c>
    </row>
    <row r="1092" spans="1:13" s="147" customFormat="1" x14ac:dyDescent="0.25">
      <c r="A1092" s="129"/>
      <c r="B1092" s="131"/>
      <c r="C1092" s="134"/>
      <c r="D1092" s="131"/>
      <c r="E1092" s="129"/>
      <c r="F1092" s="131"/>
      <c r="G1092" s="182"/>
      <c r="H1092" s="117"/>
      <c r="I1092" s="117"/>
      <c r="J1092" s="182"/>
      <c r="K1092" s="306"/>
      <c r="L1092" s="182"/>
      <c r="M1092" s="116"/>
    </row>
    <row r="1093" spans="1:13" s="147" customFormat="1" ht="21" x14ac:dyDescent="0.25">
      <c r="A1093" s="129"/>
      <c r="B1093" s="131"/>
      <c r="C1093" s="134"/>
      <c r="D1093" s="131"/>
      <c r="E1093" s="129"/>
      <c r="F1093" s="131"/>
      <c r="G1093" s="181" t="s">
        <v>9622</v>
      </c>
      <c r="H1093" s="117"/>
      <c r="I1093" s="117"/>
      <c r="J1093" s="182" t="s">
        <v>9623</v>
      </c>
      <c r="K1093" s="182" t="s">
        <v>3982</v>
      </c>
      <c r="L1093" s="181" t="s">
        <v>2841</v>
      </c>
      <c r="M1093" s="115" t="s">
        <v>297</v>
      </c>
    </row>
    <row r="1094" spans="1:13" s="147" customFormat="1" x14ac:dyDescent="0.25">
      <c r="A1094" s="129"/>
      <c r="B1094" s="131"/>
      <c r="C1094" s="134"/>
      <c r="D1094" s="131"/>
      <c r="E1094" s="136"/>
      <c r="F1094" s="131"/>
      <c r="G1094" s="181" t="s">
        <v>9624</v>
      </c>
      <c r="H1094" s="117"/>
      <c r="I1094" s="117"/>
      <c r="J1094" s="182" t="s">
        <v>9625</v>
      </c>
      <c r="K1094" s="182" t="s">
        <v>2866</v>
      </c>
      <c r="L1094" s="181" t="s">
        <v>2841</v>
      </c>
      <c r="M1094" s="115" t="s">
        <v>297</v>
      </c>
    </row>
    <row r="1095" spans="1:13" s="147" customFormat="1" ht="21" x14ac:dyDescent="0.25">
      <c r="A1095" s="129"/>
      <c r="B1095" s="131"/>
      <c r="C1095" s="134"/>
      <c r="D1095" s="131"/>
      <c r="E1095" s="128" t="s">
        <v>2847</v>
      </c>
      <c r="F1095" s="169" t="s">
        <v>9626</v>
      </c>
      <c r="G1095" s="87" t="s">
        <v>9627</v>
      </c>
      <c r="H1095" s="117"/>
      <c r="I1095" s="117"/>
      <c r="J1095" s="87" t="s">
        <v>9628</v>
      </c>
      <c r="K1095" s="87" t="s">
        <v>5</v>
      </c>
      <c r="L1095" s="87" t="s">
        <v>2841</v>
      </c>
      <c r="M1095" s="138" t="s">
        <v>297</v>
      </c>
    </row>
    <row r="1096" spans="1:13" s="147" customFormat="1" x14ac:dyDescent="0.25">
      <c r="A1096" s="129"/>
      <c r="B1096" s="131"/>
      <c r="C1096" s="134"/>
      <c r="D1096" s="131"/>
      <c r="E1096" s="129"/>
      <c r="F1096" s="170"/>
      <c r="G1096" s="181" t="s">
        <v>9629</v>
      </c>
      <c r="H1096" s="117"/>
      <c r="I1096" s="117"/>
      <c r="J1096" s="181" t="s">
        <v>9630</v>
      </c>
      <c r="K1096" s="182" t="s">
        <v>3982</v>
      </c>
      <c r="L1096" s="181" t="s">
        <v>2841</v>
      </c>
      <c r="M1096" s="115" t="s">
        <v>297</v>
      </c>
    </row>
    <row r="1097" spans="1:13" s="147" customFormat="1" x14ac:dyDescent="0.25">
      <c r="A1097" s="129"/>
      <c r="B1097" s="131"/>
      <c r="C1097" s="134"/>
      <c r="D1097" s="131"/>
      <c r="E1097" s="129"/>
      <c r="F1097" s="131"/>
      <c r="G1097" s="181" t="s">
        <v>9631</v>
      </c>
      <c r="H1097" s="117"/>
      <c r="I1097" s="117"/>
      <c r="J1097" s="181" t="s">
        <v>9632</v>
      </c>
      <c r="K1097" s="305" t="s">
        <v>9633</v>
      </c>
      <c r="L1097" s="181" t="s">
        <v>2841</v>
      </c>
      <c r="M1097" s="115" t="s">
        <v>297</v>
      </c>
    </row>
    <row r="1098" spans="1:13" s="147" customFormat="1" x14ac:dyDescent="0.25">
      <c r="A1098" s="129"/>
      <c r="B1098" s="131"/>
      <c r="C1098" s="134"/>
      <c r="D1098" s="131"/>
      <c r="E1098" s="129"/>
      <c r="F1098" s="131"/>
      <c r="G1098" s="182"/>
      <c r="H1098" s="117"/>
      <c r="I1098" s="117"/>
      <c r="J1098" s="182"/>
      <c r="K1098" s="306"/>
      <c r="L1098" s="182"/>
      <c r="M1098" s="116"/>
    </row>
    <row r="1099" spans="1:13" s="147" customFormat="1" x14ac:dyDescent="0.25">
      <c r="A1099" s="129"/>
      <c r="B1099" s="131"/>
      <c r="C1099" s="134"/>
      <c r="D1099" s="131"/>
      <c r="E1099" s="129"/>
      <c r="F1099" s="131"/>
      <c r="G1099" s="181" t="s">
        <v>9634</v>
      </c>
      <c r="H1099" s="117"/>
      <c r="I1099" s="117"/>
      <c r="J1099" s="305" t="s">
        <v>9635</v>
      </c>
      <c r="K1099" s="183" t="s">
        <v>3307</v>
      </c>
      <c r="L1099" s="183" t="s">
        <v>210</v>
      </c>
      <c r="M1099" s="117" t="s">
        <v>2842</v>
      </c>
    </row>
    <row r="1100" spans="1:13" s="147" customFormat="1" x14ac:dyDescent="0.25">
      <c r="A1100" s="129"/>
      <c r="B1100" s="131"/>
      <c r="C1100" s="134"/>
      <c r="D1100" s="131"/>
      <c r="E1100" s="136"/>
      <c r="F1100" s="132"/>
      <c r="G1100" s="182"/>
      <c r="H1100" s="116"/>
      <c r="I1100" s="116"/>
      <c r="J1100" s="306"/>
      <c r="K1100" s="182"/>
      <c r="L1100" s="182"/>
      <c r="M1100" s="116"/>
    </row>
    <row r="1101" spans="1:13" s="147" customFormat="1" ht="21" x14ac:dyDescent="0.25">
      <c r="A1101" s="128">
        <v>66</v>
      </c>
      <c r="B1101" s="130" t="s">
        <v>89</v>
      </c>
      <c r="C1101" s="6">
        <v>1</v>
      </c>
      <c r="D1101" s="137" t="s">
        <v>4223</v>
      </c>
      <c r="E1101" s="171" t="s">
        <v>2836</v>
      </c>
      <c r="F1101" s="137" t="s">
        <v>4224</v>
      </c>
      <c r="G1101" s="138" t="s">
        <v>4225</v>
      </c>
      <c r="H1101" s="115" t="s">
        <v>6098</v>
      </c>
      <c r="I1101" s="138" t="s">
        <v>6099</v>
      </c>
      <c r="J1101" s="138" t="s">
        <v>9636</v>
      </c>
      <c r="K1101" s="121" t="s">
        <v>2840</v>
      </c>
      <c r="L1101" s="87" t="s">
        <v>2841</v>
      </c>
      <c r="M1101" s="138" t="s">
        <v>2842</v>
      </c>
    </row>
    <row r="1102" spans="1:13" s="147" customFormat="1" x14ac:dyDescent="0.25">
      <c r="A1102" s="129"/>
      <c r="B1102" s="131"/>
      <c r="C1102" s="133">
        <v>2</v>
      </c>
      <c r="D1102" s="130" t="s">
        <v>9637</v>
      </c>
      <c r="E1102" s="128" t="s">
        <v>2847</v>
      </c>
      <c r="F1102" s="187" t="s">
        <v>9638</v>
      </c>
      <c r="G1102" s="87" t="s">
        <v>9639</v>
      </c>
      <c r="H1102" s="117"/>
      <c r="I1102" s="115" t="s">
        <v>6098</v>
      </c>
      <c r="J1102" s="87" t="s">
        <v>9640</v>
      </c>
      <c r="K1102" s="87" t="s">
        <v>232</v>
      </c>
      <c r="L1102" s="87" t="s">
        <v>2841</v>
      </c>
      <c r="M1102" s="138" t="s">
        <v>2842</v>
      </c>
    </row>
    <row r="1103" spans="1:13" s="147" customFormat="1" x14ac:dyDescent="0.25">
      <c r="A1103" s="129"/>
      <c r="B1103" s="131"/>
      <c r="C1103" s="134"/>
      <c r="D1103" s="131"/>
      <c r="E1103" s="129"/>
      <c r="F1103" s="188"/>
      <c r="G1103" s="181" t="s">
        <v>9641</v>
      </c>
      <c r="H1103" s="117"/>
      <c r="I1103" s="117"/>
      <c r="J1103" s="181" t="s">
        <v>9642</v>
      </c>
      <c r="K1103" s="181" t="s">
        <v>3759</v>
      </c>
      <c r="L1103" s="181" t="s">
        <v>2841</v>
      </c>
      <c r="M1103" s="115" t="s">
        <v>2842</v>
      </c>
    </row>
    <row r="1104" spans="1:13" s="147" customFormat="1" x14ac:dyDescent="0.25">
      <c r="A1104" s="144"/>
      <c r="B1104" s="126"/>
      <c r="C1104" s="144"/>
      <c r="D1104" s="126"/>
      <c r="E1104" s="129"/>
      <c r="F1104" s="188"/>
      <c r="G1104" s="182" t="s">
        <v>9643</v>
      </c>
      <c r="H1104" s="117"/>
      <c r="I1104" s="117"/>
      <c r="J1104" s="182"/>
      <c r="K1104" s="182"/>
      <c r="L1104" s="182"/>
      <c r="M1104" s="116"/>
    </row>
    <row r="1105" spans="1:13" s="147" customFormat="1" x14ac:dyDescent="0.25">
      <c r="A1105" s="144"/>
      <c r="B1105" s="126"/>
      <c r="C1105" s="144"/>
      <c r="D1105" s="126"/>
      <c r="E1105" s="129"/>
      <c r="F1105" s="188"/>
      <c r="G1105" s="183" t="s">
        <v>9644</v>
      </c>
      <c r="H1105" s="117"/>
      <c r="I1105" s="117"/>
      <c r="J1105" s="183" t="s">
        <v>9645</v>
      </c>
      <c r="K1105" s="305" t="s">
        <v>9646</v>
      </c>
      <c r="L1105" s="181" t="s">
        <v>2841</v>
      </c>
      <c r="M1105" s="115" t="s">
        <v>2842</v>
      </c>
    </row>
    <row r="1106" spans="1:13" s="147" customFormat="1" x14ac:dyDescent="0.25">
      <c r="A1106" s="129"/>
      <c r="B1106" s="131"/>
      <c r="C1106" s="134"/>
      <c r="D1106" s="131"/>
      <c r="E1106" s="129"/>
      <c r="F1106" s="188"/>
      <c r="G1106" s="182"/>
      <c r="H1106" s="117"/>
      <c r="I1106" s="117"/>
      <c r="J1106" s="182"/>
      <c r="K1106" s="306"/>
      <c r="L1106" s="182"/>
      <c r="M1106" s="116"/>
    </row>
    <row r="1107" spans="1:13" s="147" customFormat="1" x14ac:dyDescent="0.25">
      <c r="A1107" s="129"/>
      <c r="B1107" s="131"/>
      <c r="C1107" s="134"/>
      <c r="D1107" s="131"/>
      <c r="E1107" s="129"/>
      <c r="F1107" s="188"/>
      <c r="G1107" s="183" t="s">
        <v>9647</v>
      </c>
      <c r="H1107" s="117"/>
      <c r="I1107" s="117"/>
      <c r="J1107" s="183" t="s">
        <v>9648</v>
      </c>
      <c r="K1107" s="183" t="s">
        <v>3759</v>
      </c>
      <c r="L1107" s="181" t="s">
        <v>2841</v>
      </c>
      <c r="M1107" s="115" t="s">
        <v>2842</v>
      </c>
    </row>
    <row r="1108" spans="1:13" s="147" customFormat="1" x14ac:dyDescent="0.25">
      <c r="A1108" s="129"/>
      <c r="B1108" s="131"/>
      <c r="C1108" s="134"/>
      <c r="D1108" s="131"/>
      <c r="E1108" s="129"/>
      <c r="F1108" s="188"/>
      <c r="G1108" s="181" t="s">
        <v>9649</v>
      </c>
      <c r="H1108" s="117"/>
      <c r="I1108" s="117"/>
      <c r="J1108" s="181" t="s">
        <v>9650</v>
      </c>
      <c r="K1108" s="301" t="s">
        <v>9651</v>
      </c>
      <c r="L1108" s="177" t="s">
        <v>2841</v>
      </c>
      <c r="M1108" s="115" t="s">
        <v>2842</v>
      </c>
    </row>
    <row r="1109" spans="1:13" s="147" customFormat="1" x14ac:dyDescent="0.25">
      <c r="A1109" s="129"/>
      <c r="B1109" s="131"/>
      <c r="C1109" s="134"/>
      <c r="D1109" s="131"/>
      <c r="E1109" s="129"/>
      <c r="F1109" s="188"/>
      <c r="G1109" s="183"/>
      <c r="H1109" s="117"/>
      <c r="I1109" s="117"/>
      <c r="J1109" s="183"/>
      <c r="K1109" s="312"/>
      <c r="L1109" s="186"/>
      <c r="M1109" s="117"/>
    </row>
    <row r="1110" spans="1:13" s="147" customFormat="1" x14ac:dyDescent="0.25">
      <c r="A1110" s="129"/>
      <c r="B1110" s="131"/>
      <c r="C1110" s="134"/>
      <c r="D1110" s="131"/>
      <c r="E1110" s="129"/>
      <c r="F1110" s="188"/>
      <c r="G1110" s="181" t="s">
        <v>9652</v>
      </c>
      <c r="H1110" s="117"/>
      <c r="I1110" s="117"/>
      <c r="J1110" s="305" t="s">
        <v>9653</v>
      </c>
      <c r="K1110" s="181" t="s">
        <v>3759</v>
      </c>
      <c r="L1110" s="181" t="s">
        <v>2841</v>
      </c>
      <c r="M1110" s="115" t="s">
        <v>2842</v>
      </c>
    </row>
    <row r="1111" spans="1:13" s="147" customFormat="1" x14ac:dyDescent="0.25">
      <c r="A1111" s="129"/>
      <c r="B1111" s="131"/>
      <c r="C1111" s="134"/>
      <c r="D1111" s="131"/>
      <c r="E1111" s="129"/>
      <c r="F1111" s="188"/>
      <c r="G1111" s="182"/>
      <c r="H1111" s="116"/>
      <c r="I1111" s="116"/>
      <c r="J1111" s="306"/>
      <c r="K1111" s="182"/>
      <c r="L1111" s="182"/>
      <c r="M1111" s="116"/>
    </row>
    <row r="1112" spans="1:13" s="147" customFormat="1" x14ac:dyDescent="0.25">
      <c r="A1112" s="128">
        <v>68</v>
      </c>
      <c r="B1112" s="130" t="s">
        <v>4284</v>
      </c>
      <c r="C1112" s="133">
        <v>1</v>
      </c>
      <c r="D1112" s="130" t="s">
        <v>4284</v>
      </c>
      <c r="E1112" s="171" t="s">
        <v>2836</v>
      </c>
      <c r="F1112" s="29" t="s">
        <v>9654</v>
      </c>
      <c r="G1112" s="31" t="s">
        <v>9655</v>
      </c>
      <c r="H1112" s="117" t="s">
        <v>4284</v>
      </c>
      <c r="I1112" s="115" t="s">
        <v>4284</v>
      </c>
      <c r="J1112" s="98" t="s">
        <v>9656</v>
      </c>
      <c r="K1112" s="156" t="s">
        <v>232</v>
      </c>
      <c r="L1112" s="156" t="s">
        <v>2841</v>
      </c>
      <c r="M1112" s="115" t="s">
        <v>2842</v>
      </c>
    </row>
    <row r="1113" spans="1:13" s="147" customFormat="1" x14ac:dyDescent="0.25">
      <c r="A1113" s="144"/>
      <c r="B1113" s="126"/>
      <c r="E1113" s="128" t="s">
        <v>2847</v>
      </c>
      <c r="F1113" s="169" t="s">
        <v>4292</v>
      </c>
      <c r="G1113" s="31" t="s">
        <v>9657</v>
      </c>
      <c r="H1113" s="117"/>
      <c r="I1113" s="117"/>
      <c r="J1113" s="98" t="s">
        <v>4284</v>
      </c>
      <c r="K1113" s="156" t="s">
        <v>232</v>
      </c>
      <c r="L1113" s="156" t="s">
        <v>2841</v>
      </c>
      <c r="M1113" s="115" t="s">
        <v>2842</v>
      </c>
    </row>
    <row r="1114" spans="1:13" s="147" customFormat="1" x14ac:dyDescent="0.25">
      <c r="A1114" s="129"/>
      <c r="B1114" s="131"/>
      <c r="C1114" s="134"/>
      <c r="D1114" s="131"/>
      <c r="E1114" s="136"/>
      <c r="F1114" s="40"/>
      <c r="G1114" s="31" t="s">
        <v>9658</v>
      </c>
      <c r="H1114" s="117"/>
      <c r="I1114" s="117"/>
      <c r="J1114" s="98" t="s">
        <v>9659</v>
      </c>
      <c r="K1114" s="31" t="s">
        <v>3982</v>
      </c>
      <c r="L1114" s="87" t="s">
        <v>2841</v>
      </c>
      <c r="M1114" s="138" t="s">
        <v>297</v>
      </c>
    </row>
    <row r="1115" spans="1:13" s="147" customFormat="1" x14ac:dyDescent="0.25">
      <c r="A1115" s="129"/>
      <c r="B1115" s="131"/>
      <c r="C1115" s="133">
        <v>2</v>
      </c>
      <c r="D1115" s="130" t="s">
        <v>4404</v>
      </c>
      <c r="E1115" s="128" t="s">
        <v>2836</v>
      </c>
      <c r="F1115" s="169" t="s">
        <v>9660</v>
      </c>
      <c r="G1115" s="31" t="s">
        <v>9661</v>
      </c>
      <c r="H1115" s="117"/>
      <c r="I1115" s="115" t="s">
        <v>4404</v>
      </c>
      <c r="J1115" s="31" t="s">
        <v>9662</v>
      </c>
      <c r="K1115" s="156" t="s">
        <v>232</v>
      </c>
      <c r="L1115" s="156" t="s">
        <v>2841</v>
      </c>
      <c r="M1115" s="115" t="s">
        <v>2842</v>
      </c>
    </row>
    <row r="1116" spans="1:13" s="147" customFormat="1" x14ac:dyDescent="0.25">
      <c r="A1116" s="129"/>
      <c r="B1116" s="131"/>
      <c r="E1116" s="129"/>
      <c r="F1116" s="170"/>
      <c r="G1116" s="156" t="s">
        <v>9663</v>
      </c>
      <c r="H1116" s="117"/>
      <c r="I1116" s="117"/>
      <c r="J1116" s="156" t="s">
        <v>9664</v>
      </c>
      <c r="K1116" s="156" t="s">
        <v>232</v>
      </c>
      <c r="L1116" s="156" t="s">
        <v>2841</v>
      </c>
      <c r="M1116" s="115" t="s">
        <v>2842</v>
      </c>
    </row>
    <row r="1117" spans="1:13" s="147" customFormat="1" x14ac:dyDescent="0.25">
      <c r="A1117" s="129"/>
      <c r="B1117" s="131"/>
      <c r="E1117" s="129"/>
      <c r="F1117" s="170"/>
      <c r="G1117" s="157" t="s">
        <v>9665</v>
      </c>
      <c r="H1117" s="117"/>
      <c r="I1117" s="117"/>
      <c r="J1117" s="157"/>
      <c r="K1117" s="157"/>
      <c r="L1117" s="157"/>
      <c r="M1117" s="116"/>
    </row>
    <row r="1118" spans="1:13" s="147" customFormat="1" x14ac:dyDescent="0.25">
      <c r="A1118" s="129"/>
      <c r="B1118" s="131"/>
      <c r="C1118" s="134"/>
      <c r="D1118" s="151"/>
      <c r="E1118" s="129"/>
      <c r="F1118" s="170"/>
      <c r="G1118" s="31" t="s">
        <v>9666</v>
      </c>
      <c r="H1118" s="117"/>
      <c r="I1118" s="117"/>
      <c r="J1118" s="31" t="s">
        <v>9667</v>
      </c>
      <c r="K1118" s="156" t="s">
        <v>232</v>
      </c>
      <c r="L1118" s="156" t="s">
        <v>2841</v>
      </c>
      <c r="M1118" s="115" t="s">
        <v>2842</v>
      </c>
    </row>
    <row r="1119" spans="1:13" s="147" customFormat="1" x14ac:dyDescent="0.25">
      <c r="A1119" s="129"/>
      <c r="B1119" s="131"/>
      <c r="C1119" s="22"/>
      <c r="D1119" s="151"/>
      <c r="E1119" s="136"/>
      <c r="F1119" s="40"/>
      <c r="G1119" s="156" t="s">
        <v>9668</v>
      </c>
      <c r="H1119" s="117"/>
      <c r="I1119" s="117"/>
      <c r="J1119" s="156" t="s">
        <v>9669</v>
      </c>
      <c r="K1119" s="156" t="s">
        <v>232</v>
      </c>
      <c r="L1119" s="156" t="s">
        <v>2841</v>
      </c>
      <c r="M1119" s="115" t="s">
        <v>2842</v>
      </c>
    </row>
    <row r="1120" spans="1:13" s="147" customFormat="1" x14ac:dyDescent="0.25">
      <c r="A1120" s="129"/>
      <c r="B1120" s="131"/>
      <c r="E1120" s="129" t="s">
        <v>2847</v>
      </c>
      <c r="F1120" s="170" t="s">
        <v>9670</v>
      </c>
      <c r="G1120" s="156" t="s">
        <v>9671</v>
      </c>
      <c r="H1120" s="117"/>
      <c r="I1120" s="117"/>
      <c r="J1120" s="156" t="s">
        <v>4404</v>
      </c>
      <c r="K1120" s="156" t="s">
        <v>3307</v>
      </c>
      <c r="L1120" s="181" t="s">
        <v>2841</v>
      </c>
      <c r="M1120" s="115" t="s">
        <v>2842</v>
      </c>
    </row>
    <row r="1121" spans="1:13" s="147" customFormat="1" x14ac:dyDescent="0.25">
      <c r="A1121" s="129"/>
      <c r="B1121" s="131"/>
      <c r="E1121" s="129"/>
      <c r="F1121" s="170"/>
      <c r="G1121" s="163" t="s">
        <v>9672</v>
      </c>
      <c r="H1121" s="117"/>
      <c r="I1121" s="117"/>
      <c r="J1121" s="163"/>
      <c r="K1121" s="163"/>
      <c r="L1121" s="183"/>
      <c r="M1121" s="117"/>
    </row>
    <row r="1122" spans="1:13" s="147" customFormat="1" x14ac:dyDescent="0.25">
      <c r="A1122" s="129"/>
      <c r="B1122" s="131"/>
      <c r="C1122" s="134"/>
      <c r="D1122" s="151"/>
      <c r="E1122" s="129"/>
      <c r="F1122" s="170"/>
      <c r="G1122" s="163" t="s">
        <v>9673</v>
      </c>
      <c r="H1122" s="117"/>
      <c r="I1122" s="117"/>
      <c r="J1122" s="157"/>
      <c r="K1122" s="163"/>
      <c r="L1122" s="182"/>
      <c r="M1122" s="117"/>
    </row>
    <row r="1123" spans="1:13" s="147" customFormat="1" x14ac:dyDescent="0.25">
      <c r="A1123" s="129"/>
      <c r="B1123" s="131"/>
      <c r="C1123" s="134"/>
      <c r="D1123" s="151"/>
      <c r="E1123" s="129"/>
      <c r="F1123" s="170"/>
      <c r="G1123" s="31" t="s">
        <v>9674</v>
      </c>
      <c r="H1123" s="117"/>
      <c r="I1123" s="117"/>
      <c r="J1123" s="157" t="s">
        <v>9675</v>
      </c>
      <c r="K1123" s="156" t="s">
        <v>232</v>
      </c>
      <c r="L1123" s="156" t="s">
        <v>2841</v>
      </c>
      <c r="M1123" s="115" t="s">
        <v>2842</v>
      </c>
    </row>
    <row r="1124" spans="1:13" s="147" customFormat="1" x14ac:dyDescent="0.25">
      <c r="A1124" s="129"/>
      <c r="B1124" s="131"/>
      <c r="C1124" s="134"/>
      <c r="D1124" s="151"/>
      <c r="E1124" s="129"/>
      <c r="F1124" s="170"/>
      <c r="G1124" s="31" t="s">
        <v>9676</v>
      </c>
      <c r="H1124" s="117"/>
      <c r="I1124" s="117"/>
      <c r="J1124" s="31" t="s">
        <v>9677</v>
      </c>
      <c r="K1124" s="156" t="s">
        <v>3981</v>
      </c>
      <c r="L1124" s="156" t="s">
        <v>2841</v>
      </c>
      <c r="M1124" s="115" t="s">
        <v>2842</v>
      </c>
    </row>
    <row r="1125" spans="1:13" s="147" customFormat="1" ht="21" x14ac:dyDescent="0.25">
      <c r="A1125" s="129"/>
      <c r="B1125" s="131"/>
      <c r="C1125" s="134"/>
      <c r="D1125" s="151"/>
      <c r="E1125" s="129"/>
      <c r="F1125" s="170"/>
      <c r="G1125" s="31" t="s">
        <v>9678</v>
      </c>
      <c r="H1125" s="117"/>
      <c r="I1125" s="117"/>
      <c r="J1125" s="31" t="s">
        <v>9679</v>
      </c>
      <c r="K1125" s="156" t="s">
        <v>3981</v>
      </c>
      <c r="L1125" s="156" t="s">
        <v>2841</v>
      </c>
      <c r="M1125" s="115" t="s">
        <v>2842</v>
      </c>
    </row>
    <row r="1126" spans="1:13" s="147" customFormat="1" x14ac:dyDescent="0.25">
      <c r="A1126" s="129"/>
      <c r="B1126" s="131"/>
      <c r="C1126" s="134"/>
      <c r="D1126" s="151"/>
      <c r="E1126" s="129"/>
      <c r="F1126" s="170"/>
      <c r="G1126" s="156" t="s">
        <v>7045</v>
      </c>
      <c r="H1126" s="117"/>
      <c r="I1126" s="117"/>
      <c r="J1126" s="156" t="s">
        <v>9680</v>
      </c>
      <c r="K1126" s="156" t="s">
        <v>3981</v>
      </c>
      <c r="L1126" s="156" t="s">
        <v>2841</v>
      </c>
      <c r="M1126" s="115" t="s">
        <v>2842</v>
      </c>
    </row>
    <row r="1127" spans="1:13" s="147" customFormat="1" x14ac:dyDescent="0.25">
      <c r="A1127" s="129"/>
      <c r="B1127" s="131"/>
      <c r="C1127" s="134"/>
      <c r="D1127" s="151"/>
      <c r="E1127" s="129"/>
      <c r="F1127" s="170"/>
      <c r="G1127" s="163" t="s">
        <v>4459</v>
      </c>
      <c r="H1127" s="117"/>
      <c r="I1127" s="117"/>
      <c r="J1127" s="163"/>
      <c r="K1127" s="163"/>
      <c r="L1127" s="163"/>
      <c r="M1127" s="117"/>
    </row>
    <row r="1128" spans="1:13" s="147" customFormat="1" x14ac:dyDescent="0.25">
      <c r="A1128" s="129"/>
      <c r="B1128" s="131"/>
      <c r="C1128" s="134"/>
      <c r="D1128" s="151"/>
      <c r="E1128" s="129"/>
      <c r="F1128" s="170"/>
      <c r="G1128" s="163" t="s">
        <v>9681</v>
      </c>
      <c r="H1128" s="117"/>
      <c r="I1128" s="117"/>
      <c r="J1128" s="163"/>
      <c r="K1128" s="163"/>
      <c r="L1128" s="163"/>
      <c r="M1128" s="117"/>
    </row>
    <row r="1129" spans="1:13" s="147" customFormat="1" x14ac:dyDescent="0.25">
      <c r="A1129" s="129"/>
      <c r="B1129" s="131"/>
      <c r="C1129" s="134"/>
      <c r="D1129" s="151"/>
      <c r="E1129" s="129"/>
      <c r="F1129" s="170"/>
      <c r="G1129" s="163" t="s">
        <v>9682</v>
      </c>
      <c r="H1129" s="117"/>
      <c r="I1129" s="117"/>
      <c r="J1129" s="163"/>
      <c r="K1129" s="163"/>
      <c r="L1129" s="163"/>
      <c r="M1129" s="117"/>
    </row>
    <row r="1130" spans="1:13" s="147" customFormat="1" x14ac:dyDescent="0.25">
      <c r="A1130" s="129"/>
      <c r="B1130" s="131"/>
      <c r="C1130" s="134"/>
      <c r="D1130" s="151"/>
      <c r="E1130" s="129"/>
      <c r="F1130" s="170"/>
      <c r="G1130" s="157" t="s">
        <v>9683</v>
      </c>
      <c r="H1130" s="117"/>
      <c r="I1130" s="117"/>
      <c r="J1130" s="157"/>
      <c r="K1130" s="163"/>
      <c r="L1130" s="163"/>
      <c r="M1130" s="117"/>
    </row>
    <row r="1131" spans="1:13" s="147" customFormat="1" x14ac:dyDescent="0.25">
      <c r="A1131" s="129"/>
      <c r="B1131" s="131"/>
      <c r="C1131" s="134"/>
      <c r="D1131" s="151"/>
      <c r="E1131" s="129"/>
      <c r="F1131" s="170"/>
      <c r="G1131" s="31" t="s">
        <v>9684</v>
      </c>
      <c r="H1131" s="117"/>
      <c r="I1131" s="117"/>
      <c r="J1131" s="31" t="s">
        <v>9685</v>
      </c>
      <c r="K1131" s="156" t="s">
        <v>3981</v>
      </c>
      <c r="L1131" s="156" t="s">
        <v>2841</v>
      </c>
      <c r="M1131" s="115" t="s">
        <v>2842</v>
      </c>
    </row>
    <row r="1132" spans="1:13" s="147" customFormat="1" x14ac:dyDescent="0.25">
      <c r="A1132" s="129"/>
      <c r="B1132" s="131"/>
      <c r="C1132" s="134"/>
      <c r="D1132" s="151"/>
      <c r="E1132" s="129"/>
      <c r="F1132" s="170"/>
      <c r="G1132" s="31" t="s">
        <v>9686</v>
      </c>
      <c r="H1132" s="117"/>
      <c r="I1132" s="117"/>
      <c r="J1132" s="31" t="s">
        <v>9687</v>
      </c>
      <c r="K1132" s="156" t="s">
        <v>3981</v>
      </c>
      <c r="L1132" s="156" t="s">
        <v>2841</v>
      </c>
      <c r="M1132" s="115" t="s">
        <v>2842</v>
      </c>
    </row>
    <row r="1133" spans="1:13" s="147" customFormat="1" ht="21" x14ac:dyDescent="0.25">
      <c r="A1133" s="129"/>
      <c r="B1133" s="131"/>
      <c r="C1133" s="134"/>
      <c r="D1133" s="151"/>
      <c r="E1133" s="129"/>
      <c r="F1133" s="170"/>
      <c r="G1133" s="31" t="s">
        <v>9688</v>
      </c>
      <c r="H1133" s="117"/>
      <c r="I1133" s="117"/>
      <c r="J1133" s="31" t="s">
        <v>9689</v>
      </c>
      <c r="K1133" s="156" t="s">
        <v>3981</v>
      </c>
      <c r="L1133" s="156" t="s">
        <v>2841</v>
      </c>
      <c r="M1133" s="115" t="s">
        <v>2842</v>
      </c>
    </row>
    <row r="1134" spans="1:13" s="147" customFormat="1" x14ac:dyDescent="0.25">
      <c r="A1134" s="129"/>
      <c r="B1134" s="131"/>
      <c r="C1134" s="134"/>
      <c r="D1134" s="151"/>
      <c r="E1134" s="129"/>
      <c r="F1134" s="170"/>
      <c r="G1134" s="31" t="s">
        <v>9690</v>
      </c>
      <c r="H1134" s="117"/>
      <c r="I1134" s="117"/>
      <c r="J1134" s="31" t="s">
        <v>9691</v>
      </c>
      <c r="K1134" s="156" t="s">
        <v>3981</v>
      </c>
      <c r="L1134" s="156" t="s">
        <v>2841</v>
      </c>
      <c r="M1134" s="115" t="s">
        <v>2842</v>
      </c>
    </row>
    <row r="1135" spans="1:13" s="147" customFormat="1" x14ac:dyDescent="0.25">
      <c r="A1135" s="129"/>
      <c r="B1135" s="131"/>
      <c r="C1135" s="134"/>
      <c r="D1135" s="151"/>
      <c r="E1135" s="171" t="s">
        <v>2851</v>
      </c>
      <c r="F1135" s="29" t="s">
        <v>9692</v>
      </c>
      <c r="G1135" s="31" t="s">
        <v>4436</v>
      </c>
      <c r="H1135" s="117"/>
      <c r="I1135" s="117"/>
      <c r="J1135" s="31" t="s">
        <v>9693</v>
      </c>
      <c r="K1135" s="31" t="s">
        <v>232</v>
      </c>
      <c r="L1135" s="156" t="s">
        <v>2841</v>
      </c>
      <c r="M1135" s="115" t="s">
        <v>2842</v>
      </c>
    </row>
    <row r="1136" spans="1:13" s="147" customFormat="1" x14ac:dyDescent="0.25">
      <c r="A1136" s="129"/>
      <c r="B1136" s="131"/>
      <c r="C1136" s="134"/>
      <c r="D1136" s="151"/>
      <c r="E1136" s="171" t="s">
        <v>2855</v>
      </c>
      <c r="F1136" s="29" t="s">
        <v>9694</v>
      </c>
      <c r="G1136" s="31" t="s">
        <v>4433</v>
      </c>
      <c r="H1136" s="117"/>
      <c r="I1136" s="117"/>
      <c r="J1136" s="31" t="s">
        <v>9695</v>
      </c>
      <c r="K1136" s="31" t="s">
        <v>3981</v>
      </c>
      <c r="L1136" s="121" t="s">
        <v>2841</v>
      </c>
      <c r="M1136" s="138" t="s">
        <v>2842</v>
      </c>
    </row>
    <row r="1137" spans="1:13" s="147" customFormat="1" x14ac:dyDescent="0.25">
      <c r="A1137" s="129"/>
      <c r="B1137" s="131"/>
      <c r="C1137" s="134"/>
      <c r="D1137" s="151"/>
      <c r="E1137" s="128" t="s">
        <v>2858</v>
      </c>
      <c r="F1137" s="187" t="s">
        <v>9696</v>
      </c>
      <c r="G1137" s="181" t="s">
        <v>9697</v>
      </c>
      <c r="H1137" s="117"/>
      <c r="I1137" s="117"/>
      <c r="J1137" s="181" t="s">
        <v>9698</v>
      </c>
      <c r="K1137" s="305" t="s">
        <v>9699</v>
      </c>
      <c r="L1137" s="112" t="s">
        <v>2841</v>
      </c>
      <c r="M1137" s="115" t="s">
        <v>2842</v>
      </c>
    </row>
    <row r="1138" spans="1:13" s="147" customFormat="1" x14ac:dyDescent="0.25">
      <c r="A1138" s="129"/>
      <c r="B1138" s="131"/>
      <c r="C1138" s="134"/>
      <c r="D1138" s="151"/>
      <c r="E1138" s="129"/>
      <c r="F1138" s="188"/>
      <c r="G1138" s="182" t="s">
        <v>9672</v>
      </c>
      <c r="H1138" s="117"/>
      <c r="I1138" s="117"/>
      <c r="J1138" s="182"/>
      <c r="K1138" s="306"/>
      <c r="L1138" s="157"/>
      <c r="M1138" s="116"/>
    </row>
    <row r="1139" spans="1:13" s="147" customFormat="1" x14ac:dyDescent="0.25">
      <c r="A1139" s="129"/>
      <c r="B1139" s="131"/>
      <c r="C1139" s="134"/>
      <c r="D1139" s="151"/>
      <c r="E1139" s="129"/>
      <c r="F1139" s="188"/>
      <c r="G1139" s="183" t="s">
        <v>9700</v>
      </c>
      <c r="H1139" s="117"/>
      <c r="I1139" s="117"/>
      <c r="J1139" s="183" t="s">
        <v>9701</v>
      </c>
      <c r="K1139" s="183" t="s">
        <v>232</v>
      </c>
      <c r="L1139" s="112" t="s">
        <v>2841</v>
      </c>
      <c r="M1139" s="115" t="s">
        <v>2842</v>
      </c>
    </row>
    <row r="1140" spans="1:13" s="147" customFormat="1" x14ac:dyDescent="0.25">
      <c r="A1140" s="129"/>
      <c r="B1140" s="131"/>
      <c r="C1140" s="134"/>
      <c r="D1140" s="151"/>
      <c r="E1140" s="136"/>
      <c r="F1140" s="189"/>
      <c r="G1140" s="183"/>
      <c r="H1140" s="117"/>
      <c r="I1140" s="117"/>
      <c r="J1140" s="183"/>
      <c r="K1140" s="183"/>
      <c r="L1140" s="157"/>
      <c r="M1140" s="116"/>
    </row>
    <row r="1141" spans="1:13" s="147" customFormat="1" x14ac:dyDescent="0.25">
      <c r="A1141" s="128">
        <v>69</v>
      </c>
      <c r="B1141" s="130" t="s">
        <v>4298</v>
      </c>
      <c r="C1141" s="133">
        <v>1</v>
      </c>
      <c r="D1141" s="130" t="s">
        <v>4299</v>
      </c>
      <c r="E1141" s="128" t="s">
        <v>2836</v>
      </c>
      <c r="F1141" s="130" t="s">
        <v>9702</v>
      </c>
      <c r="G1141" s="115" t="s">
        <v>4301</v>
      </c>
      <c r="H1141" s="115" t="s">
        <v>6977</v>
      </c>
      <c r="I1141" s="115" t="s">
        <v>6977</v>
      </c>
      <c r="J1141" s="115" t="s">
        <v>9703</v>
      </c>
      <c r="K1141" s="215" t="s">
        <v>4302</v>
      </c>
      <c r="L1141" s="112" t="s">
        <v>2841</v>
      </c>
      <c r="M1141" s="115" t="s">
        <v>2842</v>
      </c>
    </row>
    <row r="1142" spans="1:13" s="147" customFormat="1" x14ac:dyDescent="0.25">
      <c r="A1142" s="129"/>
      <c r="B1142" s="131"/>
      <c r="C1142" s="134"/>
      <c r="D1142" s="151"/>
      <c r="E1142" s="129"/>
      <c r="F1142" s="131"/>
      <c r="G1142" s="117"/>
      <c r="H1142" s="117"/>
      <c r="I1142" s="117"/>
      <c r="J1142" s="117"/>
      <c r="K1142" s="207"/>
      <c r="L1142" s="113"/>
      <c r="M1142" s="117"/>
    </row>
    <row r="1143" spans="1:13" s="147" customFormat="1" x14ac:dyDescent="0.25">
      <c r="A1143" s="129"/>
      <c r="B1143" s="131"/>
      <c r="C1143" s="134"/>
      <c r="D1143" s="151"/>
      <c r="E1143" s="136"/>
      <c r="F1143" s="132"/>
      <c r="G1143" s="116"/>
      <c r="H1143" s="117"/>
      <c r="I1143" s="117"/>
      <c r="J1143" s="116"/>
      <c r="K1143" s="208"/>
      <c r="L1143" s="114"/>
      <c r="M1143" s="116"/>
    </row>
    <row r="1144" spans="1:13" s="147" customFormat="1" x14ac:dyDescent="0.25">
      <c r="A1144" s="129"/>
      <c r="B1144" s="131"/>
      <c r="C1144" s="134"/>
      <c r="D1144" s="151"/>
      <c r="E1144" s="129" t="s">
        <v>2847</v>
      </c>
      <c r="F1144" s="130" t="s">
        <v>4309</v>
      </c>
      <c r="G1144" s="115" t="s">
        <v>4310</v>
      </c>
      <c r="H1144" s="117"/>
      <c r="I1144" s="117"/>
      <c r="J1144" s="115" t="s">
        <v>9704</v>
      </c>
      <c r="K1144" s="215" t="s">
        <v>4311</v>
      </c>
      <c r="L1144" s="112" t="s">
        <v>2841</v>
      </c>
      <c r="M1144" s="115" t="s">
        <v>2842</v>
      </c>
    </row>
    <row r="1145" spans="1:13" s="147" customFormat="1" x14ac:dyDescent="0.25">
      <c r="A1145" s="144"/>
      <c r="B1145" s="126"/>
      <c r="C1145" s="144"/>
      <c r="E1145" s="136"/>
      <c r="F1145" s="132"/>
      <c r="G1145" s="116"/>
      <c r="H1145" s="117"/>
      <c r="I1145" s="117"/>
      <c r="J1145" s="116"/>
      <c r="K1145" s="208"/>
      <c r="L1145" s="114"/>
      <c r="M1145" s="116"/>
    </row>
    <row r="1146" spans="1:13" s="147" customFormat="1" x14ac:dyDescent="0.25">
      <c r="A1146" s="144"/>
      <c r="B1146" s="126"/>
      <c r="C1146" s="144"/>
      <c r="E1146" s="129" t="s">
        <v>2851</v>
      </c>
      <c r="F1146" s="187" t="s">
        <v>9705</v>
      </c>
      <c r="G1146" s="181" t="s">
        <v>9706</v>
      </c>
      <c r="H1146" s="117"/>
      <c r="I1146" s="117"/>
      <c r="J1146" s="181" t="s">
        <v>9707</v>
      </c>
      <c r="K1146" s="181" t="s">
        <v>232</v>
      </c>
      <c r="L1146" s="181" t="s">
        <v>2841</v>
      </c>
      <c r="M1146" s="115" t="s">
        <v>2842</v>
      </c>
    </row>
    <row r="1147" spans="1:13" s="147" customFormat="1" x14ac:dyDescent="0.25">
      <c r="A1147" s="144"/>
      <c r="B1147" s="126"/>
      <c r="C1147" s="144"/>
      <c r="E1147" s="129"/>
      <c r="F1147" s="189"/>
      <c r="G1147" s="183" t="s">
        <v>9708</v>
      </c>
      <c r="H1147" s="117"/>
      <c r="I1147" s="117"/>
      <c r="J1147" s="182"/>
      <c r="K1147" s="182"/>
      <c r="L1147" s="182"/>
      <c r="M1147" s="116"/>
    </row>
    <row r="1148" spans="1:13" s="147" customFormat="1" x14ac:dyDescent="0.25">
      <c r="A1148" s="129"/>
      <c r="B1148" s="131"/>
      <c r="C1148" s="134"/>
      <c r="D1148" s="131"/>
      <c r="E1148" s="128" t="s">
        <v>2855</v>
      </c>
      <c r="F1148" s="130" t="s">
        <v>6133</v>
      </c>
      <c r="G1148" s="138" t="s">
        <v>4324</v>
      </c>
      <c r="H1148" s="117"/>
      <c r="I1148" s="117"/>
      <c r="J1148" s="116" t="s">
        <v>9709</v>
      </c>
      <c r="K1148" s="113" t="s">
        <v>2854</v>
      </c>
      <c r="L1148" s="114" t="s">
        <v>2841</v>
      </c>
      <c r="M1148" s="116" t="s">
        <v>2842</v>
      </c>
    </row>
    <row r="1149" spans="1:13" s="147" customFormat="1" x14ac:dyDescent="0.25">
      <c r="A1149" s="129"/>
      <c r="B1149" s="131"/>
      <c r="C1149" s="134"/>
      <c r="D1149" s="131"/>
      <c r="E1149" s="129"/>
      <c r="F1149" s="131"/>
      <c r="G1149" s="115" t="s">
        <v>9710</v>
      </c>
      <c r="H1149" s="117"/>
      <c r="I1149" s="117"/>
      <c r="J1149" s="115" t="s">
        <v>9711</v>
      </c>
      <c r="K1149" s="112" t="s">
        <v>3</v>
      </c>
      <c r="L1149" s="112" t="s">
        <v>2841</v>
      </c>
      <c r="M1149" s="115" t="s">
        <v>2842</v>
      </c>
    </row>
    <row r="1150" spans="1:13" s="147" customFormat="1" x14ac:dyDescent="0.25">
      <c r="A1150" s="129"/>
      <c r="B1150" s="131"/>
      <c r="C1150" s="134"/>
      <c r="D1150" s="131"/>
      <c r="E1150" s="129"/>
      <c r="F1150" s="131"/>
      <c r="G1150" s="117" t="s">
        <v>9712</v>
      </c>
      <c r="H1150" s="117"/>
      <c r="I1150" s="117"/>
      <c r="J1150" s="117"/>
      <c r="K1150" s="113"/>
      <c r="L1150" s="113"/>
      <c r="M1150" s="117"/>
    </row>
    <row r="1151" spans="1:13" s="147" customFormat="1" x14ac:dyDescent="0.25">
      <c r="A1151" s="129"/>
      <c r="B1151" s="131"/>
      <c r="C1151" s="134"/>
      <c r="D1151" s="131"/>
      <c r="E1151" s="129"/>
      <c r="F1151" s="131"/>
      <c r="G1151" s="116" t="s">
        <v>9713</v>
      </c>
      <c r="H1151" s="117"/>
      <c r="I1151" s="117"/>
      <c r="J1151" s="116"/>
      <c r="K1151" s="114"/>
      <c r="L1151" s="114"/>
      <c r="M1151" s="116"/>
    </row>
    <row r="1152" spans="1:13" s="147" customFormat="1" ht="21" x14ac:dyDescent="0.25">
      <c r="A1152" s="129"/>
      <c r="B1152" s="131"/>
      <c r="C1152" s="134"/>
      <c r="D1152" s="131"/>
      <c r="E1152" s="129"/>
      <c r="F1152" s="131"/>
      <c r="G1152" s="115" t="s">
        <v>9714</v>
      </c>
      <c r="H1152" s="117"/>
      <c r="I1152" s="117"/>
      <c r="J1152" s="209" t="s">
        <v>9715</v>
      </c>
      <c r="K1152" s="112" t="s">
        <v>2854</v>
      </c>
      <c r="L1152" s="181" t="s">
        <v>2841</v>
      </c>
      <c r="M1152" s="115" t="s">
        <v>2842</v>
      </c>
    </row>
    <row r="1153" spans="1:13" s="147" customFormat="1" x14ac:dyDescent="0.25">
      <c r="A1153" s="129"/>
      <c r="B1153" s="131"/>
      <c r="C1153" s="134"/>
      <c r="D1153" s="131"/>
      <c r="E1153" s="129"/>
      <c r="F1153" s="131"/>
      <c r="G1153" s="116"/>
      <c r="H1153" s="117"/>
      <c r="I1153" s="117"/>
      <c r="J1153" s="211"/>
      <c r="K1153" s="114"/>
      <c r="L1153" s="182"/>
      <c r="M1153" s="116"/>
    </row>
    <row r="1154" spans="1:13" s="147" customFormat="1" x14ac:dyDescent="0.25">
      <c r="A1154" s="129"/>
      <c r="B1154" s="131"/>
      <c r="C1154" s="134"/>
      <c r="D1154" s="131"/>
      <c r="E1154" s="129"/>
      <c r="F1154" s="131"/>
      <c r="G1154" s="138" t="s">
        <v>6134</v>
      </c>
      <c r="H1154" s="117"/>
      <c r="I1154" s="117"/>
      <c r="J1154" s="138" t="s">
        <v>9716</v>
      </c>
      <c r="K1154" s="112" t="s">
        <v>2861</v>
      </c>
      <c r="L1154" s="112" t="s">
        <v>2841</v>
      </c>
      <c r="M1154" s="115" t="s">
        <v>2842</v>
      </c>
    </row>
    <row r="1155" spans="1:13" s="147" customFormat="1" x14ac:dyDescent="0.25">
      <c r="A1155" s="129"/>
      <c r="B1155" s="131"/>
      <c r="C1155" s="134"/>
      <c r="D1155" s="131"/>
      <c r="E1155" s="129"/>
      <c r="F1155" s="131"/>
      <c r="G1155" s="115" t="s">
        <v>8767</v>
      </c>
      <c r="H1155" s="117"/>
      <c r="I1155" s="117"/>
      <c r="J1155" s="115" t="s">
        <v>9717</v>
      </c>
      <c r="K1155" s="112" t="s">
        <v>2861</v>
      </c>
      <c r="L1155" s="112" t="s">
        <v>2841</v>
      </c>
      <c r="M1155" s="115" t="s">
        <v>2842</v>
      </c>
    </row>
    <row r="1156" spans="1:13" s="147" customFormat="1" x14ac:dyDescent="0.25">
      <c r="A1156" s="129"/>
      <c r="B1156" s="131"/>
      <c r="C1156" s="134"/>
      <c r="D1156" s="131"/>
      <c r="E1156" s="129"/>
      <c r="F1156" s="131"/>
      <c r="G1156" s="116" t="s">
        <v>9718</v>
      </c>
      <c r="H1156" s="117"/>
      <c r="I1156" s="117"/>
      <c r="J1156" s="116"/>
      <c r="K1156" s="114"/>
      <c r="L1156" s="114"/>
      <c r="M1156" s="116"/>
    </row>
    <row r="1157" spans="1:13" s="147" customFormat="1" x14ac:dyDescent="0.25">
      <c r="A1157" s="129"/>
      <c r="B1157" s="131"/>
      <c r="C1157" s="134"/>
      <c r="D1157" s="131"/>
      <c r="E1157" s="129"/>
      <c r="F1157" s="131"/>
      <c r="G1157" s="115" t="s">
        <v>9719</v>
      </c>
      <c r="H1157" s="117"/>
      <c r="I1157" s="117"/>
      <c r="J1157" s="209" t="s">
        <v>9720</v>
      </c>
      <c r="K1157" s="112" t="s">
        <v>2861</v>
      </c>
      <c r="L1157" s="181" t="s">
        <v>2841</v>
      </c>
      <c r="M1157" s="115" t="s">
        <v>2842</v>
      </c>
    </row>
    <row r="1158" spans="1:13" s="147" customFormat="1" x14ac:dyDescent="0.25">
      <c r="A1158" s="129"/>
      <c r="B1158" s="131"/>
      <c r="C1158" s="134"/>
      <c r="D1158" s="131"/>
      <c r="E1158" s="129"/>
      <c r="F1158" s="131"/>
      <c r="G1158" s="116"/>
      <c r="H1158" s="117"/>
      <c r="I1158" s="117"/>
      <c r="J1158" s="211"/>
      <c r="K1158" s="114"/>
      <c r="L1158" s="182"/>
      <c r="M1158" s="116"/>
    </row>
    <row r="1159" spans="1:13" s="147" customFormat="1" x14ac:dyDescent="0.25">
      <c r="A1159" s="129"/>
      <c r="B1159" s="131"/>
      <c r="C1159" s="134"/>
      <c r="D1159" s="131"/>
      <c r="E1159" s="129"/>
      <c r="F1159" s="131"/>
      <c r="G1159" s="138" t="s">
        <v>6135</v>
      </c>
      <c r="H1159" s="117"/>
      <c r="I1159" s="117"/>
      <c r="J1159" s="138" t="s">
        <v>9721</v>
      </c>
      <c r="K1159" s="112" t="s">
        <v>2861</v>
      </c>
      <c r="L1159" s="112" t="s">
        <v>2841</v>
      </c>
      <c r="M1159" s="115" t="s">
        <v>2842</v>
      </c>
    </row>
    <row r="1160" spans="1:13" s="147" customFormat="1" x14ac:dyDescent="0.25">
      <c r="A1160" s="129"/>
      <c r="B1160" s="131"/>
      <c r="C1160" s="134"/>
      <c r="D1160" s="131"/>
      <c r="E1160" s="129"/>
      <c r="F1160" s="131"/>
      <c r="G1160" s="138" t="s">
        <v>4331</v>
      </c>
      <c r="H1160" s="117"/>
      <c r="I1160" s="117"/>
      <c r="J1160" s="115" t="s">
        <v>9722</v>
      </c>
      <c r="K1160" s="112" t="s">
        <v>2861</v>
      </c>
      <c r="L1160" s="112" t="s">
        <v>2841</v>
      </c>
      <c r="M1160" s="115" t="s">
        <v>2842</v>
      </c>
    </row>
    <row r="1161" spans="1:13" s="147" customFormat="1" x14ac:dyDescent="0.25">
      <c r="A1161" s="129"/>
      <c r="B1161" s="131"/>
      <c r="C1161" s="134"/>
      <c r="D1161" s="131"/>
      <c r="E1161" s="136"/>
      <c r="F1161" s="131"/>
      <c r="G1161" s="138" t="s">
        <v>9723</v>
      </c>
      <c r="H1161" s="117"/>
      <c r="I1161" s="117"/>
      <c r="J1161" s="138" t="s">
        <v>9724</v>
      </c>
      <c r="K1161" s="112" t="s">
        <v>2866</v>
      </c>
      <c r="L1161" s="112" t="s">
        <v>2841</v>
      </c>
      <c r="M1161" s="115" t="s">
        <v>2842</v>
      </c>
    </row>
    <row r="1162" spans="1:13" s="147" customFormat="1" x14ac:dyDescent="0.25">
      <c r="A1162" s="129"/>
      <c r="B1162" s="131"/>
      <c r="C1162" s="134"/>
      <c r="D1162" s="131"/>
      <c r="E1162" s="128" t="s">
        <v>2858</v>
      </c>
      <c r="F1162" s="187" t="s">
        <v>9725</v>
      </c>
      <c r="G1162" s="181" t="s">
        <v>9726</v>
      </c>
      <c r="H1162" s="117"/>
      <c r="I1162" s="117"/>
      <c r="J1162" s="181" t="s">
        <v>9727</v>
      </c>
      <c r="K1162" s="181" t="s">
        <v>6</v>
      </c>
      <c r="L1162" s="181" t="s">
        <v>210</v>
      </c>
      <c r="M1162" s="115" t="s">
        <v>2862</v>
      </c>
    </row>
    <row r="1163" spans="1:13" s="147" customFormat="1" x14ac:dyDescent="0.25">
      <c r="A1163" s="129"/>
      <c r="B1163" s="131"/>
      <c r="C1163" s="134"/>
      <c r="D1163" s="131"/>
      <c r="E1163" s="129"/>
      <c r="F1163" s="188"/>
      <c r="G1163" s="183" t="s">
        <v>9728</v>
      </c>
      <c r="H1163" s="117"/>
      <c r="I1163" s="117"/>
      <c r="J1163" s="183"/>
      <c r="K1163" s="183"/>
      <c r="L1163" s="183"/>
      <c r="M1163" s="117"/>
    </row>
    <row r="1164" spans="1:13" s="147" customFormat="1" x14ac:dyDescent="0.25">
      <c r="A1164" s="129"/>
      <c r="B1164" s="131"/>
      <c r="C1164" s="134"/>
      <c r="D1164" s="131"/>
      <c r="E1164" s="129"/>
      <c r="F1164" s="188"/>
      <c r="G1164" s="183" t="s">
        <v>9729</v>
      </c>
      <c r="H1164" s="117"/>
      <c r="I1164" s="117"/>
      <c r="J1164" s="183"/>
      <c r="K1164" s="183"/>
      <c r="L1164" s="183"/>
      <c r="M1164" s="117"/>
    </row>
    <row r="1165" spans="1:13" s="147" customFormat="1" x14ac:dyDescent="0.25">
      <c r="A1165" s="129"/>
      <c r="B1165" s="131"/>
      <c r="C1165" s="134"/>
      <c r="D1165" s="131"/>
      <c r="E1165" s="129"/>
      <c r="F1165" s="188"/>
      <c r="G1165" s="183" t="s">
        <v>4367</v>
      </c>
      <c r="H1165" s="117"/>
      <c r="I1165" s="117"/>
      <c r="J1165" s="183"/>
      <c r="K1165" s="183"/>
      <c r="L1165" s="183"/>
      <c r="M1165" s="117"/>
    </row>
    <row r="1166" spans="1:13" s="147" customFormat="1" x14ac:dyDescent="0.25">
      <c r="A1166" s="129"/>
      <c r="B1166" s="131"/>
      <c r="C1166" s="134"/>
      <c r="D1166" s="131"/>
      <c r="E1166" s="129"/>
      <c r="F1166" s="188"/>
      <c r="G1166" s="182" t="s">
        <v>9730</v>
      </c>
      <c r="H1166" s="117"/>
      <c r="I1166" s="117"/>
      <c r="J1166" s="182"/>
      <c r="K1166" s="182"/>
      <c r="L1166" s="182"/>
      <c r="M1166" s="116"/>
    </row>
    <row r="1167" spans="1:13" s="147" customFormat="1" x14ac:dyDescent="0.25">
      <c r="A1167" s="128">
        <v>101</v>
      </c>
      <c r="B1167" s="130" t="s">
        <v>9731</v>
      </c>
      <c r="C1167" s="133">
        <v>1</v>
      </c>
      <c r="D1167" s="130" t="s">
        <v>9732</v>
      </c>
      <c r="E1167" s="128" t="s">
        <v>2836</v>
      </c>
      <c r="F1167" s="187" t="s">
        <v>9733</v>
      </c>
      <c r="G1167" s="181" t="s">
        <v>9734</v>
      </c>
      <c r="H1167" s="115" t="s">
        <v>9735</v>
      </c>
      <c r="I1167" s="115" t="s">
        <v>7375</v>
      </c>
      <c r="J1167" s="181" t="s">
        <v>9736</v>
      </c>
      <c r="K1167" s="181" t="s">
        <v>3981</v>
      </c>
      <c r="L1167" s="181" t="s">
        <v>2841</v>
      </c>
      <c r="M1167" s="115" t="s">
        <v>2842</v>
      </c>
    </row>
    <row r="1168" spans="1:13" s="147" customFormat="1" x14ac:dyDescent="0.25">
      <c r="A1168" s="129"/>
      <c r="B1168" s="131"/>
      <c r="C1168" s="134"/>
      <c r="D1168" s="131"/>
      <c r="E1168" s="129"/>
      <c r="F1168" s="188"/>
      <c r="G1168" s="183" t="s">
        <v>9737</v>
      </c>
      <c r="H1168" s="117"/>
      <c r="I1168" s="117"/>
      <c r="J1168" s="183"/>
      <c r="K1168" s="183"/>
      <c r="L1168" s="183"/>
      <c r="M1168" s="117"/>
    </row>
    <row r="1169" spans="1:13" s="147" customFormat="1" x14ac:dyDescent="0.25">
      <c r="A1169" s="129"/>
      <c r="B1169" s="131"/>
      <c r="C1169" s="134"/>
      <c r="D1169" s="131"/>
      <c r="E1169" s="129"/>
      <c r="F1169" s="188"/>
      <c r="G1169" s="305" t="s">
        <v>9738</v>
      </c>
      <c r="H1169" s="117"/>
      <c r="I1169" s="117"/>
      <c r="J1169" s="305" t="s">
        <v>9739</v>
      </c>
      <c r="K1169" s="181" t="s">
        <v>232</v>
      </c>
      <c r="L1169" s="181" t="s">
        <v>2841</v>
      </c>
      <c r="M1169" s="115" t="s">
        <v>2842</v>
      </c>
    </row>
    <row r="1170" spans="1:13" s="147" customFormat="1" x14ac:dyDescent="0.25">
      <c r="A1170" s="144"/>
      <c r="B1170" s="126"/>
      <c r="C1170" s="144"/>
      <c r="D1170" s="126"/>
      <c r="E1170" s="129"/>
      <c r="F1170" s="188"/>
      <c r="G1170" s="306"/>
      <c r="H1170" s="117"/>
      <c r="I1170" s="117"/>
      <c r="J1170" s="306"/>
      <c r="K1170" s="182"/>
      <c r="L1170" s="182"/>
      <c r="M1170" s="116"/>
    </row>
    <row r="1171" spans="1:13" s="147" customFormat="1" ht="21" x14ac:dyDescent="0.25">
      <c r="A1171" s="129"/>
      <c r="B1171" s="131"/>
      <c r="C1171" s="134"/>
      <c r="D1171" s="131"/>
      <c r="E1171" s="129"/>
      <c r="F1171" s="188"/>
      <c r="G1171" s="181" t="s">
        <v>9740</v>
      </c>
      <c r="H1171" s="117"/>
      <c r="I1171" s="117"/>
      <c r="J1171" s="181" t="s">
        <v>9741</v>
      </c>
      <c r="K1171" s="305" t="s">
        <v>9742</v>
      </c>
      <c r="L1171" s="181" t="s">
        <v>2841</v>
      </c>
      <c r="M1171" s="115" t="s">
        <v>2842</v>
      </c>
    </row>
    <row r="1172" spans="1:13" s="147" customFormat="1" x14ac:dyDescent="0.25">
      <c r="A1172" s="129"/>
      <c r="B1172" s="131"/>
      <c r="C1172" s="134"/>
      <c r="D1172" s="131"/>
      <c r="E1172" s="129"/>
      <c r="F1172" s="188"/>
      <c r="G1172" s="182"/>
      <c r="H1172" s="117"/>
      <c r="I1172" s="117"/>
      <c r="J1172" s="182"/>
      <c r="K1172" s="306"/>
      <c r="L1172" s="182"/>
      <c r="M1172" s="116"/>
    </row>
    <row r="1173" spans="1:13" s="147" customFormat="1" x14ac:dyDescent="0.25">
      <c r="A1173" s="129"/>
      <c r="B1173" s="131"/>
      <c r="C1173" s="134"/>
      <c r="D1173" s="131"/>
      <c r="E1173" s="129"/>
      <c r="F1173" s="188"/>
      <c r="G1173" s="181" t="s">
        <v>9743</v>
      </c>
      <c r="H1173" s="117"/>
      <c r="I1173" s="117"/>
      <c r="J1173" s="305" t="s">
        <v>9744</v>
      </c>
      <c r="K1173" s="181" t="s">
        <v>232</v>
      </c>
      <c r="L1173" s="181" t="s">
        <v>2841</v>
      </c>
      <c r="M1173" s="115" t="s">
        <v>2842</v>
      </c>
    </row>
    <row r="1174" spans="1:13" s="147" customFormat="1" x14ac:dyDescent="0.25">
      <c r="A1174" s="129"/>
      <c r="B1174" s="131"/>
      <c r="C1174" s="134"/>
      <c r="D1174" s="131"/>
      <c r="E1174" s="129"/>
      <c r="F1174" s="188"/>
      <c r="G1174" s="182"/>
      <c r="H1174" s="117"/>
      <c r="I1174" s="117"/>
      <c r="J1174" s="306"/>
      <c r="K1174" s="182"/>
      <c r="L1174" s="182"/>
      <c r="M1174" s="116"/>
    </row>
    <row r="1175" spans="1:13" s="147" customFormat="1" x14ac:dyDescent="0.25">
      <c r="A1175" s="129"/>
      <c r="B1175" s="131"/>
      <c r="C1175" s="134"/>
      <c r="D1175" s="131"/>
      <c r="E1175" s="129"/>
      <c r="F1175" s="188"/>
      <c r="G1175" s="87" t="s">
        <v>9745</v>
      </c>
      <c r="H1175" s="117"/>
      <c r="I1175" s="117"/>
      <c r="J1175" s="87" t="s">
        <v>9746</v>
      </c>
      <c r="K1175" s="181" t="s">
        <v>3981</v>
      </c>
      <c r="L1175" s="181" t="s">
        <v>2841</v>
      </c>
      <c r="M1175" s="115" t="s">
        <v>2842</v>
      </c>
    </row>
    <row r="1176" spans="1:13" s="147" customFormat="1" x14ac:dyDescent="0.25">
      <c r="A1176" s="129"/>
      <c r="B1176" s="131"/>
      <c r="C1176" s="134"/>
      <c r="D1176" s="131"/>
      <c r="E1176" s="129"/>
      <c r="F1176" s="188"/>
      <c r="G1176" s="305" t="s">
        <v>9747</v>
      </c>
      <c r="H1176" s="117"/>
      <c r="I1176" s="117"/>
      <c r="J1176" s="305" t="s">
        <v>9748</v>
      </c>
      <c r="K1176" s="181" t="s">
        <v>3981</v>
      </c>
      <c r="L1176" s="181" t="s">
        <v>2841</v>
      </c>
      <c r="M1176" s="115" t="s">
        <v>2842</v>
      </c>
    </row>
    <row r="1177" spans="1:13" s="147" customFormat="1" x14ac:dyDescent="0.25">
      <c r="A1177" s="129"/>
      <c r="B1177" s="131"/>
      <c r="C1177" s="134"/>
      <c r="D1177" s="131"/>
      <c r="E1177" s="129"/>
      <c r="F1177" s="188"/>
      <c r="G1177" s="306"/>
      <c r="H1177" s="117"/>
      <c r="I1177" s="117"/>
      <c r="J1177" s="306"/>
      <c r="K1177" s="183"/>
      <c r="L1177" s="183"/>
      <c r="M1177" s="117"/>
    </row>
    <row r="1178" spans="1:13" s="147" customFormat="1" x14ac:dyDescent="0.25">
      <c r="A1178" s="129"/>
      <c r="B1178" s="131"/>
      <c r="C1178" s="134"/>
      <c r="D1178" s="131"/>
      <c r="E1178" s="129"/>
      <c r="F1178" s="188"/>
      <c r="G1178" s="87" t="s">
        <v>9749</v>
      </c>
      <c r="H1178" s="117"/>
      <c r="I1178" s="117"/>
      <c r="J1178" s="87" t="s">
        <v>9750</v>
      </c>
      <c r="K1178" s="181" t="s">
        <v>3981</v>
      </c>
      <c r="L1178" s="181" t="s">
        <v>2841</v>
      </c>
      <c r="M1178" s="115" t="s">
        <v>2842</v>
      </c>
    </row>
    <row r="1179" spans="1:13" s="147" customFormat="1" x14ac:dyDescent="0.25">
      <c r="A1179" s="129"/>
      <c r="B1179" s="131"/>
      <c r="C1179" s="134"/>
      <c r="D1179" s="131"/>
      <c r="E1179" s="129"/>
      <c r="F1179" s="188"/>
      <c r="G1179" s="87" t="s">
        <v>9751</v>
      </c>
      <c r="H1179" s="117"/>
      <c r="I1179" s="117"/>
      <c r="J1179" s="87" t="s">
        <v>9752</v>
      </c>
      <c r="K1179" s="181" t="s">
        <v>3981</v>
      </c>
      <c r="L1179" s="181" t="s">
        <v>2841</v>
      </c>
      <c r="M1179" s="115" t="s">
        <v>2842</v>
      </c>
    </row>
    <row r="1180" spans="1:13" s="147" customFormat="1" x14ac:dyDescent="0.25">
      <c r="A1180" s="129"/>
      <c r="B1180" s="131"/>
      <c r="C1180" s="134"/>
      <c r="D1180" s="131"/>
      <c r="E1180" s="129"/>
      <c r="F1180" s="188"/>
      <c r="G1180" s="87" t="s">
        <v>9753</v>
      </c>
      <c r="H1180" s="117"/>
      <c r="I1180" s="117"/>
      <c r="J1180" s="87" t="s">
        <v>9754</v>
      </c>
      <c r="K1180" s="181" t="s">
        <v>3981</v>
      </c>
      <c r="L1180" s="181" t="s">
        <v>2841</v>
      </c>
      <c r="M1180" s="115" t="s">
        <v>2842</v>
      </c>
    </row>
    <row r="1181" spans="1:13" s="147" customFormat="1" x14ac:dyDescent="0.25">
      <c r="A1181" s="129"/>
      <c r="B1181" s="131"/>
      <c r="C1181" s="134"/>
      <c r="D1181" s="131"/>
      <c r="E1181" s="129"/>
      <c r="F1181" s="188"/>
      <c r="G1181" s="181" t="s">
        <v>9755</v>
      </c>
      <c r="H1181" s="117"/>
      <c r="I1181" s="117"/>
      <c r="J1181" s="181" t="s">
        <v>9756</v>
      </c>
      <c r="K1181" s="305" t="s">
        <v>9757</v>
      </c>
      <c r="L1181" s="181" t="s">
        <v>2841</v>
      </c>
      <c r="M1181" s="115" t="s">
        <v>2842</v>
      </c>
    </row>
    <row r="1182" spans="1:13" s="147" customFormat="1" x14ac:dyDescent="0.25">
      <c r="A1182" s="129"/>
      <c r="B1182" s="131"/>
      <c r="C1182" s="134"/>
      <c r="D1182" s="131"/>
      <c r="E1182" s="129"/>
      <c r="F1182" s="188"/>
      <c r="G1182" s="182"/>
      <c r="H1182" s="117"/>
      <c r="I1182" s="117"/>
      <c r="J1182" s="182"/>
      <c r="K1182" s="306"/>
      <c r="L1182" s="182"/>
      <c r="M1182" s="116"/>
    </row>
    <row r="1183" spans="1:13" s="147" customFormat="1" x14ac:dyDescent="0.25">
      <c r="A1183" s="129"/>
      <c r="B1183" s="131"/>
      <c r="C1183" s="134"/>
      <c r="D1183" s="131"/>
      <c r="E1183" s="129"/>
      <c r="F1183" s="188"/>
      <c r="G1183" s="181" t="s">
        <v>9758</v>
      </c>
      <c r="H1183" s="117"/>
      <c r="I1183" s="117"/>
      <c r="J1183" s="183" t="s">
        <v>9759</v>
      </c>
      <c r="K1183" s="183" t="s">
        <v>3431</v>
      </c>
      <c r="L1183" s="181" t="s">
        <v>2841</v>
      </c>
      <c r="M1183" s="115" t="s">
        <v>2842</v>
      </c>
    </row>
    <row r="1184" spans="1:13" s="147" customFormat="1" x14ac:dyDescent="0.25">
      <c r="A1184" s="129"/>
      <c r="B1184" s="131"/>
      <c r="C1184" s="134"/>
      <c r="D1184" s="131"/>
      <c r="E1184" s="129"/>
      <c r="F1184" s="188"/>
      <c r="G1184" s="181" t="s">
        <v>9760</v>
      </c>
      <c r="H1184" s="117"/>
      <c r="I1184" s="117"/>
      <c r="J1184" s="181" t="s">
        <v>9761</v>
      </c>
      <c r="K1184" s="305" t="s">
        <v>9762</v>
      </c>
      <c r="L1184" s="181" t="s">
        <v>2841</v>
      </c>
      <c r="M1184" s="115" t="s">
        <v>2842</v>
      </c>
    </row>
    <row r="1185" spans="1:13" s="147" customFormat="1" x14ac:dyDescent="0.25">
      <c r="A1185" s="129"/>
      <c r="B1185" s="131"/>
      <c r="C1185" s="134"/>
      <c r="D1185" s="131"/>
      <c r="E1185" s="129"/>
      <c r="F1185" s="188"/>
      <c r="G1185" s="182"/>
      <c r="H1185" s="117"/>
      <c r="I1185" s="117"/>
      <c r="J1185" s="182"/>
      <c r="K1185" s="306"/>
      <c r="L1185" s="182"/>
      <c r="M1185" s="116"/>
    </row>
    <row r="1186" spans="1:13" s="147" customFormat="1" x14ac:dyDescent="0.25">
      <c r="A1186" s="129"/>
      <c r="B1186" s="131"/>
      <c r="C1186" s="134"/>
      <c r="D1186" s="131"/>
      <c r="E1186" s="129"/>
      <c r="F1186" s="188"/>
      <c r="G1186" s="181" t="s">
        <v>9763</v>
      </c>
      <c r="H1186" s="117"/>
      <c r="I1186" s="117"/>
      <c r="J1186" s="182" t="s">
        <v>9764</v>
      </c>
      <c r="K1186" s="87" t="s">
        <v>232</v>
      </c>
      <c r="L1186" s="87" t="s">
        <v>2841</v>
      </c>
      <c r="M1186" s="138" t="s">
        <v>2842</v>
      </c>
    </row>
    <row r="1187" spans="1:13" s="147" customFormat="1" x14ac:dyDescent="0.25">
      <c r="A1187" s="129"/>
      <c r="B1187" s="131"/>
      <c r="C1187" s="134"/>
      <c r="D1187" s="131"/>
      <c r="E1187" s="129"/>
      <c r="F1187" s="188"/>
      <c r="G1187" s="87" t="s">
        <v>9765</v>
      </c>
      <c r="H1187" s="151"/>
      <c r="I1187" s="117"/>
      <c r="J1187" s="87" t="s">
        <v>9766</v>
      </c>
      <c r="K1187" s="87" t="s">
        <v>232</v>
      </c>
      <c r="L1187" s="87" t="s">
        <v>210</v>
      </c>
      <c r="M1187" s="138" t="s">
        <v>2842</v>
      </c>
    </row>
    <row r="1188" spans="1:13" s="147" customFormat="1" x14ac:dyDescent="0.25">
      <c r="A1188" s="129"/>
      <c r="B1188" s="131"/>
      <c r="C1188" s="134"/>
      <c r="D1188" s="131"/>
      <c r="E1188" s="129"/>
      <c r="F1188" s="188"/>
      <c r="G1188" s="87" t="s">
        <v>9767</v>
      </c>
      <c r="H1188" s="151"/>
      <c r="I1188" s="117"/>
      <c r="J1188" s="87" t="s">
        <v>9768</v>
      </c>
      <c r="K1188" s="87" t="s">
        <v>232</v>
      </c>
      <c r="L1188" s="87" t="s">
        <v>210</v>
      </c>
      <c r="M1188" s="138" t="s">
        <v>2842</v>
      </c>
    </row>
    <row r="1189" spans="1:13" s="147" customFormat="1" x14ac:dyDescent="0.25">
      <c r="A1189" s="129"/>
      <c r="B1189" s="131"/>
      <c r="C1189" s="134"/>
      <c r="D1189" s="131"/>
      <c r="E1189" s="129"/>
      <c r="F1189" s="188"/>
      <c r="G1189" s="181" t="s">
        <v>9769</v>
      </c>
      <c r="H1189" s="151"/>
      <c r="I1189" s="117"/>
      <c r="J1189" s="181" t="s">
        <v>9770</v>
      </c>
      <c r="K1189" s="87" t="s">
        <v>232</v>
      </c>
      <c r="L1189" s="87" t="s">
        <v>210</v>
      </c>
      <c r="M1189" s="138" t="s">
        <v>2842</v>
      </c>
    </row>
    <row r="1190" spans="1:13" s="147" customFormat="1" ht="21" x14ac:dyDescent="0.25">
      <c r="A1190" s="129"/>
      <c r="B1190" s="131"/>
      <c r="C1190" s="134"/>
      <c r="D1190" s="131"/>
      <c r="E1190" s="129"/>
      <c r="F1190" s="188"/>
      <c r="G1190" s="181" t="s">
        <v>9771</v>
      </c>
      <c r="H1190" s="151"/>
      <c r="I1190" s="117"/>
      <c r="J1190" s="181" t="s">
        <v>9772</v>
      </c>
      <c r="K1190" s="305" t="s">
        <v>9773</v>
      </c>
      <c r="L1190" s="181" t="s">
        <v>210</v>
      </c>
      <c r="M1190" s="115" t="s">
        <v>2842</v>
      </c>
    </row>
    <row r="1191" spans="1:13" s="147" customFormat="1" x14ac:dyDescent="0.25">
      <c r="A1191" s="129"/>
      <c r="B1191" s="131"/>
      <c r="C1191" s="134"/>
      <c r="D1191" s="131"/>
      <c r="E1191" s="129"/>
      <c r="F1191" s="188"/>
      <c r="G1191" s="182"/>
      <c r="H1191" s="151"/>
      <c r="I1191" s="117"/>
      <c r="J1191" s="182"/>
      <c r="K1191" s="306"/>
      <c r="L1191" s="182"/>
      <c r="M1191" s="116"/>
    </row>
    <row r="1192" spans="1:13" s="147" customFormat="1" x14ac:dyDescent="0.25">
      <c r="A1192" s="129"/>
      <c r="B1192" s="131"/>
      <c r="C1192" s="134"/>
      <c r="D1192" s="131"/>
      <c r="E1192" s="171" t="s">
        <v>2847</v>
      </c>
      <c r="F1192" s="97" t="s">
        <v>9774</v>
      </c>
      <c r="G1192" s="87" t="s">
        <v>9775</v>
      </c>
      <c r="H1192" s="117"/>
      <c r="I1192" s="117"/>
      <c r="J1192" s="87" t="s">
        <v>9776</v>
      </c>
      <c r="K1192" s="87" t="s">
        <v>232</v>
      </c>
      <c r="L1192" s="87" t="s">
        <v>2841</v>
      </c>
      <c r="M1192" s="138" t="s">
        <v>2842</v>
      </c>
    </row>
    <row r="1193" spans="1:13" s="147" customFormat="1" ht="21" x14ac:dyDescent="0.25">
      <c r="A1193" s="129"/>
      <c r="B1193" s="131"/>
      <c r="C1193" s="134"/>
      <c r="D1193" s="131"/>
      <c r="E1193" s="129" t="s">
        <v>2851</v>
      </c>
      <c r="F1193" s="188" t="s">
        <v>9777</v>
      </c>
      <c r="G1193" s="87" t="s">
        <v>9778</v>
      </c>
      <c r="H1193" s="117"/>
      <c r="I1193" s="117"/>
      <c r="J1193" s="87" t="s">
        <v>9779</v>
      </c>
      <c r="K1193" s="87" t="s">
        <v>232</v>
      </c>
      <c r="L1193" s="87" t="s">
        <v>2841</v>
      </c>
      <c r="M1193" s="138" t="s">
        <v>2842</v>
      </c>
    </row>
    <row r="1194" spans="1:13" s="147" customFormat="1" x14ac:dyDescent="0.25">
      <c r="A1194" s="129"/>
      <c r="B1194" s="131"/>
      <c r="C1194" s="134"/>
      <c r="D1194" s="131"/>
      <c r="E1194" s="129"/>
      <c r="F1194" s="188"/>
      <c r="G1194" s="87" t="s">
        <v>9780</v>
      </c>
      <c r="H1194" s="117"/>
      <c r="I1194" s="117"/>
      <c r="J1194" s="87" t="s">
        <v>9781</v>
      </c>
      <c r="K1194" s="87" t="s">
        <v>232</v>
      </c>
      <c r="L1194" s="87" t="s">
        <v>2841</v>
      </c>
      <c r="M1194" s="138" t="s">
        <v>2842</v>
      </c>
    </row>
    <row r="1195" spans="1:13" s="147" customFormat="1" x14ac:dyDescent="0.25">
      <c r="A1195" s="129"/>
      <c r="B1195" s="131"/>
      <c r="C1195" s="134"/>
      <c r="D1195" s="131"/>
      <c r="E1195" s="136"/>
      <c r="F1195" s="189"/>
      <c r="G1195" s="87" t="s">
        <v>9782</v>
      </c>
      <c r="H1195" s="117"/>
      <c r="I1195" s="117"/>
      <c r="J1195" s="87" t="s">
        <v>9783</v>
      </c>
      <c r="K1195" s="87" t="s">
        <v>232</v>
      </c>
      <c r="L1195" s="87" t="s">
        <v>2841</v>
      </c>
      <c r="M1195" s="138" t="s">
        <v>2842</v>
      </c>
    </row>
    <row r="1196" spans="1:13" s="147" customFormat="1" x14ac:dyDescent="0.25">
      <c r="A1196" s="129"/>
      <c r="B1196" s="131"/>
      <c r="C1196" s="134"/>
      <c r="D1196" s="131"/>
      <c r="E1196" s="128" t="s">
        <v>2855</v>
      </c>
      <c r="F1196" s="187" t="s">
        <v>9784</v>
      </c>
      <c r="G1196" s="87" t="s">
        <v>9785</v>
      </c>
      <c r="H1196" s="117"/>
      <c r="I1196" s="117"/>
      <c r="J1196" s="87" t="s">
        <v>9786</v>
      </c>
      <c r="K1196" s="87" t="s">
        <v>3981</v>
      </c>
      <c r="L1196" s="181" t="s">
        <v>2841</v>
      </c>
      <c r="M1196" s="115" t="s">
        <v>2842</v>
      </c>
    </row>
    <row r="1197" spans="1:13" s="147" customFormat="1" x14ac:dyDescent="0.25">
      <c r="A1197" s="129"/>
      <c r="B1197" s="131"/>
      <c r="C1197" s="134"/>
      <c r="D1197" s="131"/>
      <c r="E1197" s="136"/>
      <c r="F1197" s="189"/>
      <c r="G1197" s="87" t="s">
        <v>9787</v>
      </c>
      <c r="H1197" s="117"/>
      <c r="I1197" s="117"/>
      <c r="J1197" s="87" t="s">
        <v>9788</v>
      </c>
      <c r="K1197" s="87" t="s">
        <v>2866</v>
      </c>
      <c r="L1197" s="181" t="s">
        <v>2841</v>
      </c>
      <c r="M1197" s="115" t="s">
        <v>2842</v>
      </c>
    </row>
    <row r="1198" spans="1:13" s="147" customFormat="1" x14ac:dyDescent="0.25">
      <c r="A1198" s="129"/>
      <c r="B1198" s="131"/>
      <c r="C1198" s="134"/>
      <c r="D1198" s="131"/>
      <c r="E1198" s="171" t="s">
        <v>2858</v>
      </c>
      <c r="F1198" s="97" t="s">
        <v>9789</v>
      </c>
      <c r="G1198" s="87" t="s">
        <v>9790</v>
      </c>
      <c r="H1198" s="117"/>
      <c r="I1198" s="117"/>
      <c r="J1198" s="87" t="s">
        <v>9791</v>
      </c>
      <c r="K1198" s="87" t="s">
        <v>5</v>
      </c>
      <c r="L1198" s="87" t="s">
        <v>2841</v>
      </c>
      <c r="M1198" s="138" t="s">
        <v>2842</v>
      </c>
    </row>
    <row r="1199" spans="1:13" s="147" customFormat="1" x14ac:dyDescent="0.25">
      <c r="A1199" s="129"/>
      <c r="B1199" s="131"/>
      <c r="C1199" s="134"/>
      <c r="D1199" s="131"/>
      <c r="E1199" s="171" t="s">
        <v>2863</v>
      </c>
      <c r="F1199" s="97" t="s">
        <v>9792</v>
      </c>
      <c r="G1199" s="87" t="s">
        <v>9793</v>
      </c>
      <c r="H1199" s="117"/>
      <c r="I1199" s="117"/>
      <c r="J1199" s="87" t="s">
        <v>9794</v>
      </c>
      <c r="K1199" s="87" t="s">
        <v>5</v>
      </c>
      <c r="L1199" s="87" t="s">
        <v>2841</v>
      </c>
      <c r="M1199" s="138" t="s">
        <v>2842</v>
      </c>
    </row>
    <row r="1200" spans="1:13" s="147" customFormat="1" x14ac:dyDescent="0.25">
      <c r="A1200" s="129"/>
      <c r="B1200" s="131"/>
      <c r="C1200" s="133">
        <v>2</v>
      </c>
      <c r="D1200" s="130" t="s">
        <v>9735</v>
      </c>
      <c r="E1200" s="128" t="s">
        <v>2836</v>
      </c>
      <c r="F1200" s="187" t="s">
        <v>9795</v>
      </c>
      <c r="G1200" s="87" t="s">
        <v>9796</v>
      </c>
      <c r="H1200" s="117"/>
      <c r="I1200" s="115" t="s">
        <v>9735</v>
      </c>
      <c r="J1200" s="87" t="s">
        <v>9797</v>
      </c>
      <c r="K1200" s="181" t="s">
        <v>232</v>
      </c>
      <c r="L1200" s="181" t="s">
        <v>2841</v>
      </c>
      <c r="M1200" s="115" t="s">
        <v>2842</v>
      </c>
    </row>
    <row r="1201" spans="1:13" s="147" customFormat="1" x14ac:dyDescent="0.25">
      <c r="A1201" s="129"/>
      <c r="B1201" s="131"/>
      <c r="C1201" s="134"/>
      <c r="D1201" s="131"/>
      <c r="E1201" s="129"/>
      <c r="F1201" s="188"/>
      <c r="G1201" s="87" t="s">
        <v>9798</v>
      </c>
      <c r="H1201" s="117"/>
      <c r="I1201" s="117"/>
      <c r="J1201" s="87" t="s">
        <v>9799</v>
      </c>
      <c r="K1201" s="181" t="s">
        <v>3981</v>
      </c>
      <c r="L1201" s="181" t="s">
        <v>2841</v>
      </c>
      <c r="M1201" s="115" t="s">
        <v>2842</v>
      </c>
    </row>
    <row r="1202" spans="1:13" s="147" customFormat="1" x14ac:dyDescent="0.25">
      <c r="A1202" s="129"/>
      <c r="B1202" s="131"/>
      <c r="C1202" s="134"/>
      <c r="D1202" s="131"/>
      <c r="E1202" s="136"/>
      <c r="F1202" s="189"/>
      <c r="G1202" s="87" t="s">
        <v>9800</v>
      </c>
      <c r="H1202" s="116"/>
      <c r="I1202" s="116"/>
      <c r="J1202" s="87" t="s">
        <v>9801</v>
      </c>
      <c r="K1202" s="181" t="s">
        <v>232</v>
      </c>
      <c r="L1202" s="181" t="s">
        <v>2841</v>
      </c>
      <c r="M1202" s="115" t="s">
        <v>2842</v>
      </c>
    </row>
    <row r="1203" spans="1:13" s="147" customFormat="1" x14ac:dyDescent="0.25">
      <c r="A1203" s="128">
        <v>102</v>
      </c>
      <c r="B1203" s="130" t="s">
        <v>9802</v>
      </c>
      <c r="C1203" s="133">
        <v>1</v>
      </c>
      <c r="D1203" s="130" t="s">
        <v>9803</v>
      </c>
      <c r="E1203" s="128" t="s">
        <v>2836</v>
      </c>
      <c r="F1203" s="187" t="s">
        <v>9804</v>
      </c>
      <c r="G1203" s="181" t="s">
        <v>9805</v>
      </c>
      <c r="H1203" s="115" t="s">
        <v>9802</v>
      </c>
      <c r="I1203" s="115" t="s">
        <v>9803</v>
      </c>
      <c r="J1203" s="190" t="s">
        <v>9806</v>
      </c>
      <c r="K1203" s="181" t="s">
        <v>232</v>
      </c>
      <c r="L1203" s="181" t="s">
        <v>2841</v>
      </c>
      <c r="M1203" s="115" t="s">
        <v>2842</v>
      </c>
    </row>
    <row r="1204" spans="1:13" s="147" customFormat="1" x14ac:dyDescent="0.25">
      <c r="A1204" s="129"/>
      <c r="B1204" s="131"/>
      <c r="E1204" s="129"/>
      <c r="F1204" s="188"/>
      <c r="G1204" s="183" t="s">
        <v>9807</v>
      </c>
      <c r="H1204" s="117"/>
      <c r="I1204" s="117"/>
      <c r="J1204" s="184"/>
      <c r="K1204" s="183"/>
      <c r="L1204" s="183"/>
      <c r="M1204" s="117"/>
    </row>
    <row r="1205" spans="1:13" s="147" customFormat="1" x14ac:dyDescent="0.25">
      <c r="A1205" s="129"/>
      <c r="B1205" s="131"/>
      <c r="C1205" s="134"/>
      <c r="D1205" s="151"/>
      <c r="E1205" s="129"/>
      <c r="F1205" s="188"/>
      <c r="G1205" s="182" t="s">
        <v>9808</v>
      </c>
      <c r="H1205" s="117"/>
      <c r="I1205" s="117"/>
      <c r="J1205" s="185"/>
      <c r="K1205" s="182"/>
      <c r="L1205" s="182"/>
      <c r="M1205" s="116"/>
    </row>
    <row r="1206" spans="1:13" s="147" customFormat="1" x14ac:dyDescent="0.25">
      <c r="A1206" s="129"/>
      <c r="B1206" s="131"/>
      <c r="C1206" s="134"/>
      <c r="D1206" s="151"/>
      <c r="E1206" s="136"/>
      <c r="F1206" s="189"/>
      <c r="G1206" s="87" t="s">
        <v>9809</v>
      </c>
      <c r="H1206" s="117"/>
      <c r="I1206" s="117"/>
      <c r="J1206" s="201" t="s">
        <v>9810</v>
      </c>
      <c r="K1206" s="181" t="s">
        <v>232</v>
      </c>
      <c r="L1206" s="181" t="s">
        <v>2841</v>
      </c>
      <c r="M1206" s="115" t="s">
        <v>2842</v>
      </c>
    </row>
    <row r="1207" spans="1:13" s="147" customFormat="1" x14ac:dyDescent="0.25">
      <c r="A1207" s="144"/>
      <c r="B1207" s="126"/>
      <c r="C1207" s="144"/>
      <c r="E1207" s="128" t="s">
        <v>2847</v>
      </c>
      <c r="F1207" s="187" t="s">
        <v>9811</v>
      </c>
      <c r="G1207" s="181" t="s">
        <v>9812</v>
      </c>
      <c r="H1207" s="117"/>
      <c r="I1207" s="117"/>
      <c r="J1207" s="190" t="s">
        <v>9813</v>
      </c>
      <c r="K1207" s="181" t="s">
        <v>232</v>
      </c>
      <c r="L1207" s="181" t="s">
        <v>2841</v>
      </c>
      <c r="M1207" s="115" t="s">
        <v>2842</v>
      </c>
    </row>
    <row r="1208" spans="1:13" s="147" customFormat="1" x14ac:dyDescent="0.25">
      <c r="A1208" s="129"/>
      <c r="B1208" s="131"/>
      <c r="C1208" s="134"/>
      <c r="D1208" s="151"/>
      <c r="E1208" s="129"/>
      <c r="F1208" s="188"/>
      <c r="G1208" s="182" t="s">
        <v>9814</v>
      </c>
      <c r="H1208" s="117"/>
      <c r="I1208" s="117"/>
      <c r="J1208" s="185"/>
      <c r="K1208" s="183"/>
      <c r="L1208" s="183"/>
      <c r="M1208" s="117"/>
    </row>
    <row r="1209" spans="1:13" s="147" customFormat="1" x14ac:dyDescent="0.25">
      <c r="A1209" s="129"/>
      <c r="B1209" s="131"/>
      <c r="C1209" s="134"/>
      <c r="D1209" s="151"/>
      <c r="E1209" s="128" t="s">
        <v>2851</v>
      </c>
      <c r="F1209" s="187" t="s">
        <v>9705</v>
      </c>
      <c r="G1209" s="87" t="s">
        <v>9815</v>
      </c>
      <c r="H1209" s="117"/>
      <c r="I1209" s="117"/>
      <c r="J1209" s="87" t="s">
        <v>9816</v>
      </c>
      <c r="K1209" s="181" t="s">
        <v>232</v>
      </c>
      <c r="L1209" s="181" t="s">
        <v>2841</v>
      </c>
      <c r="M1209" s="115" t="s">
        <v>2842</v>
      </c>
    </row>
    <row r="1210" spans="1:13" s="147" customFormat="1" x14ac:dyDescent="0.25">
      <c r="A1210" s="129"/>
      <c r="B1210" s="131"/>
      <c r="C1210" s="134"/>
      <c r="D1210" s="151"/>
      <c r="E1210" s="136"/>
      <c r="F1210" s="189"/>
      <c r="G1210" s="87" t="s">
        <v>9817</v>
      </c>
      <c r="H1210" s="117"/>
      <c r="I1210" s="117"/>
      <c r="J1210" s="87" t="s">
        <v>9818</v>
      </c>
      <c r="K1210" s="181" t="s">
        <v>232</v>
      </c>
      <c r="L1210" s="181" t="s">
        <v>2841</v>
      </c>
      <c r="M1210" s="115" t="s">
        <v>2842</v>
      </c>
    </row>
    <row r="1211" spans="1:13" s="147" customFormat="1" x14ac:dyDescent="0.25">
      <c r="A1211" s="129"/>
      <c r="B1211" s="131"/>
      <c r="C1211" s="134"/>
      <c r="D1211" s="151"/>
      <c r="E1211" s="128" t="s">
        <v>2855</v>
      </c>
      <c r="F1211" s="187" t="s">
        <v>9819</v>
      </c>
      <c r="G1211" s="87" t="s">
        <v>9820</v>
      </c>
      <c r="H1211" s="117"/>
      <c r="I1211" s="117"/>
      <c r="J1211" s="87" t="s">
        <v>9821</v>
      </c>
      <c r="K1211" s="181" t="s">
        <v>232</v>
      </c>
      <c r="L1211" s="181" t="s">
        <v>2841</v>
      </c>
      <c r="M1211" s="115" t="s">
        <v>2842</v>
      </c>
    </row>
    <row r="1212" spans="1:13" s="147" customFormat="1" x14ac:dyDescent="0.25">
      <c r="A1212" s="129"/>
      <c r="B1212" s="131"/>
      <c r="C1212" s="134"/>
      <c r="D1212" s="151"/>
      <c r="E1212" s="136"/>
      <c r="F1212" s="189"/>
      <c r="G1212" s="87" t="s">
        <v>9822</v>
      </c>
      <c r="H1212" s="117"/>
      <c r="I1212" s="117"/>
      <c r="J1212" s="87" t="s">
        <v>9823</v>
      </c>
      <c r="K1212" s="181" t="s">
        <v>5</v>
      </c>
      <c r="L1212" s="181" t="s">
        <v>2841</v>
      </c>
      <c r="M1212" s="115" t="s">
        <v>2842</v>
      </c>
    </row>
    <row r="1213" spans="1:13" s="147" customFormat="1" x14ac:dyDescent="0.25">
      <c r="A1213" s="129"/>
      <c r="B1213" s="131"/>
      <c r="C1213" s="134"/>
      <c r="D1213" s="151"/>
      <c r="E1213" s="171" t="s">
        <v>2858</v>
      </c>
      <c r="F1213" s="97" t="s">
        <v>9824</v>
      </c>
      <c r="G1213" s="87" t="s">
        <v>9825</v>
      </c>
      <c r="H1213" s="117"/>
      <c r="I1213" s="117"/>
      <c r="J1213" s="87" t="s">
        <v>9826</v>
      </c>
      <c r="K1213" s="181" t="s">
        <v>3981</v>
      </c>
      <c r="L1213" s="181" t="s">
        <v>2841</v>
      </c>
      <c r="M1213" s="115" t="s">
        <v>2842</v>
      </c>
    </row>
    <row r="1214" spans="1:13" s="147" customFormat="1" ht="21" x14ac:dyDescent="0.25">
      <c r="A1214" s="129"/>
      <c r="B1214" s="131"/>
      <c r="C1214" s="134"/>
      <c r="D1214" s="151"/>
      <c r="E1214" s="171" t="s">
        <v>2863</v>
      </c>
      <c r="F1214" s="97" t="s">
        <v>9827</v>
      </c>
      <c r="G1214" s="87" t="s">
        <v>9828</v>
      </c>
      <c r="H1214" s="117"/>
      <c r="I1214" s="117"/>
      <c r="J1214" s="87" t="s">
        <v>9829</v>
      </c>
      <c r="K1214" s="181" t="s">
        <v>3981</v>
      </c>
      <c r="L1214" s="181" t="s">
        <v>2841</v>
      </c>
      <c r="M1214" s="115" t="s">
        <v>2842</v>
      </c>
    </row>
    <row r="1215" spans="1:13" s="147" customFormat="1" x14ac:dyDescent="0.25">
      <c r="A1215" s="129"/>
      <c r="B1215" s="131"/>
      <c r="C1215" s="134"/>
      <c r="D1215" s="131"/>
      <c r="E1215" s="171" t="s">
        <v>4370</v>
      </c>
      <c r="F1215" s="97" t="s">
        <v>9830</v>
      </c>
      <c r="G1215" s="87" t="s">
        <v>9831</v>
      </c>
      <c r="H1215" s="117"/>
      <c r="I1215" s="117"/>
      <c r="J1215" s="87" t="s">
        <v>9832</v>
      </c>
      <c r="K1215" s="181" t="s">
        <v>5</v>
      </c>
      <c r="L1215" s="181" t="s">
        <v>2841</v>
      </c>
      <c r="M1215" s="115" t="s">
        <v>2842</v>
      </c>
    </row>
    <row r="1216" spans="1:13" s="147" customFormat="1" x14ac:dyDescent="0.25">
      <c r="A1216" s="129"/>
      <c r="B1216" s="131"/>
      <c r="C1216" s="134"/>
      <c r="D1216" s="151"/>
      <c r="E1216" s="128" t="s">
        <v>2883</v>
      </c>
      <c r="F1216" s="187" t="s">
        <v>9833</v>
      </c>
      <c r="G1216" s="181" t="s">
        <v>9834</v>
      </c>
      <c r="H1216" s="117"/>
      <c r="I1216" s="117"/>
      <c r="J1216" s="181" t="s">
        <v>9835</v>
      </c>
      <c r="K1216" s="181" t="s">
        <v>5</v>
      </c>
      <c r="L1216" s="181" t="s">
        <v>2841</v>
      </c>
      <c r="M1216" s="115" t="s">
        <v>2842</v>
      </c>
    </row>
    <row r="1217" spans="1:13" s="147" customFormat="1" x14ac:dyDescent="0.25">
      <c r="A1217" s="129"/>
      <c r="B1217" s="131"/>
      <c r="C1217" s="134"/>
      <c r="D1217" s="151"/>
      <c r="E1217" s="129"/>
      <c r="F1217" s="188"/>
      <c r="G1217" s="181" t="s">
        <v>9836</v>
      </c>
      <c r="H1217" s="117"/>
      <c r="I1217" s="117"/>
      <c r="J1217" s="305" t="s">
        <v>9837</v>
      </c>
      <c r="K1217" s="181" t="s">
        <v>5</v>
      </c>
      <c r="L1217" s="181" t="s">
        <v>2841</v>
      </c>
      <c r="M1217" s="115" t="s">
        <v>2842</v>
      </c>
    </row>
    <row r="1218" spans="1:13" s="147" customFormat="1" x14ac:dyDescent="0.25">
      <c r="A1218" s="129"/>
      <c r="B1218" s="131"/>
      <c r="C1218" s="134"/>
      <c r="D1218" s="151"/>
      <c r="E1218" s="129"/>
      <c r="F1218" s="188"/>
      <c r="G1218" s="183"/>
      <c r="H1218" s="116"/>
      <c r="I1218" s="116"/>
      <c r="J1218" s="306"/>
      <c r="K1218" s="183"/>
      <c r="L1218" s="183"/>
      <c r="M1218" s="117"/>
    </row>
    <row r="1219" spans="1:13" s="147" customFormat="1" x14ac:dyDescent="0.25">
      <c r="A1219" s="128">
        <v>103</v>
      </c>
      <c r="B1219" s="130" t="s">
        <v>4820</v>
      </c>
      <c r="C1219" s="133">
        <v>1</v>
      </c>
      <c r="D1219" s="130" t="s">
        <v>4820</v>
      </c>
      <c r="E1219" s="128" t="s">
        <v>2836</v>
      </c>
      <c r="F1219" s="187" t="s">
        <v>9838</v>
      </c>
      <c r="G1219" s="181" t="s">
        <v>9839</v>
      </c>
      <c r="H1219" s="115" t="s">
        <v>4820</v>
      </c>
      <c r="I1219" s="115" t="s">
        <v>4820</v>
      </c>
      <c r="J1219" s="181" t="s">
        <v>9840</v>
      </c>
      <c r="K1219" s="181" t="s">
        <v>232</v>
      </c>
      <c r="L1219" s="181" t="s">
        <v>2841</v>
      </c>
      <c r="M1219" s="115" t="s">
        <v>2842</v>
      </c>
    </row>
    <row r="1220" spans="1:13" s="147" customFormat="1" x14ac:dyDescent="0.25">
      <c r="A1220" s="129"/>
      <c r="B1220" s="131"/>
      <c r="C1220" s="134"/>
      <c r="D1220" s="131"/>
      <c r="E1220" s="129"/>
      <c r="F1220" s="188"/>
      <c r="G1220" s="182" t="s">
        <v>9841</v>
      </c>
      <c r="H1220" s="117"/>
      <c r="I1220" s="117"/>
      <c r="J1220" s="182"/>
      <c r="K1220" s="182"/>
      <c r="L1220" s="182"/>
      <c r="M1220" s="116"/>
    </row>
    <row r="1221" spans="1:13" s="147" customFormat="1" x14ac:dyDescent="0.25">
      <c r="A1221" s="129"/>
      <c r="B1221" s="131"/>
      <c r="C1221" s="134"/>
      <c r="D1221" s="131"/>
      <c r="E1221" s="129"/>
      <c r="F1221" s="188"/>
      <c r="G1221" s="181" t="s">
        <v>9842</v>
      </c>
      <c r="H1221" s="117"/>
      <c r="I1221" s="117"/>
      <c r="J1221" s="181" t="s">
        <v>9843</v>
      </c>
      <c r="K1221" s="181" t="s">
        <v>232</v>
      </c>
      <c r="L1221" s="181" t="s">
        <v>2841</v>
      </c>
      <c r="M1221" s="115" t="s">
        <v>2842</v>
      </c>
    </row>
    <row r="1222" spans="1:13" s="147" customFormat="1" x14ac:dyDescent="0.25">
      <c r="A1222" s="129"/>
      <c r="B1222" s="131"/>
      <c r="C1222" s="134"/>
      <c r="D1222" s="131"/>
      <c r="E1222" s="129"/>
      <c r="F1222" s="188"/>
      <c r="G1222" s="183" t="s">
        <v>9844</v>
      </c>
      <c r="H1222" s="117"/>
      <c r="I1222" s="117"/>
      <c r="J1222" s="183"/>
      <c r="K1222" s="183"/>
      <c r="L1222" s="183"/>
      <c r="M1222" s="117"/>
    </row>
    <row r="1223" spans="1:13" s="147" customFormat="1" x14ac:dyDescent="0.25">
      <c r="A1223" s="129"/>
      <c r="B1223" s="131"/>
      <c r="C1223" s="134"/>
      <c r="D1223" s="131"/>
      <c r="E1223" s="136"/>
      <c r="F1223" s="189"/>
      <c r="G1223" s="181" t="s">
        <v>9845</v>
      </c>
      <c r="H1223" s="117"/>
      <c r="I1223" s="117"/>
      <c r="J1223" s="181" t="s">
        <v>9846</v>
      </c>
      <c r="K1223" s="87" t="s">
        <v>232</v>
      </c>
      <c r="L1223" s="181" t="s">
        <v>2841</v>
      </c>
      <c r="M1223" s="115" t="s">
        <v>211</v>
      </c>
    </row>
    <row r="1224" spans="1:13" s="147" customFormat="1" x14ac:dyDescent="0.25">
      <c r="A1224" s="129"/>
      <c r="B1224" s="131"/>
      <c r="C1224" s="134"/>
      <c r="D1224" s="131"/>
      <c r="E1224" s="128" t="s">
        <v>2847</v>
      </c>
      <c r="F1224" s="187" t="s">
        <v>9847</v>
      </c>
      <c r="G1224" s="31" t="s">
        <v>9848</v>
      </c>
      <c r="H1224" s="117"/>
      <c r="I1224" s="117"/>
      <c r="J1224" s="31" t="s">
        <v>9849</v>
      </c>
      <c r="K1224" s="87" t="s">
        <v>232</v>
      </c>
      <c r="L1224" s="87" t="s">
        <v>2841</v>
      </c>
      <c r="M1224" s="138" t="s">
        <v>2842</v>
      </c>
    </row>
    <row r="1225" spans="1:13" s="147" customFormat="1" x14ac:dyDescent="0.25">
      <c r="A1225" s="129"/>
      <c r="B1225" s="131"/>
      <c r="C1225" s="134"/>
      <c r="D1225" s="131"/>
      <c r="E1225" s="129"/>
      <c r="F1225" s="188"/>
      <c r="G1225" s="87" t="s">
        <v>9850</v>
      </c>
      <c r="H1225" s="117"/>
      <c r="I1225" s="117"/>
      <c r="J1225" s="87" t="s">
        <v>9851</v>
      </c>
      <c r="K1225" s="181" t="s">
        <v>3981</v>
      </c>
      <c r="L1225" s="181" t="s">
        <v>2841</v>
      </c>
      <c r="M1225" s="115" t="s">
        <v>2842</v>
      </c>
    </row>
    <row r="1226" spans="1:13" s="147" customFormat="1" x14ac:dyDescent="0.25">
      <c r="A1226" s="129"/>
      <c r="B1226" s="131"/>
      <c r="C1226" s="134"/>
      <c r="D1226" s="131"/>
      <c r="E1226" s="129"/>
      <c r="F1226" s="188"/>
      <c r="G1226" s="164" t="s">
        <v>9852</v>
      </c>
      <c r="H1226" s="117"/>
      <c r="I1226" s="117"/>
      <c r="J1226" s="164" t="s">
        <v>9853</v>
      </c>
      <c r="K1226" s="305" t="s">
        <v>9854</v>
      </c>
      <c r="L1226" s="181" t="s">
        <v>2841</v>
      </c>
      <c r="M1226" s="115" t="s">
        <v>2842</v>
      </c>
    </row>
    <row r="1227" spans="1:13" s="147" customFormat="1" x14ac:dyDescent="0.25">
      <c r="A1227" s="129"/>
      <c r="B1227" s="131"/>
      <c r="C1227" s="134"/>
      <c r="D1227" s="131"/>
      <c r="E1227" s="129"/>
      <c r="F1227" s="188"/>
      <c r="G1227" s="164"/>
      <c r="H1227" s="117"/>
      <c r="I1227" s="117"/>
      <c r="J1227" s="164"/>
      <c r="K1227" s="306"/>
      <c r="L1227" s="183"/>
      <c r="M1227" s="117"/>
    </row>
    <row r="1228" spans="1:13" s="147" customFormat="1" x14ac:dyDescent="0.25">
      <c r="A1228" s="129"/>
      <c r="B1228" s="131"/>
      <c r="C1228" s="134"/>
      <c r="D1228" s="131"/>
      <c r="E1228" s="129"/>
      <c r="F1228" s="188"/>
      <c r="G1228" s="156" t="s">
        <v>9855</v>
      </c>
      <c r="H1228" s="117"/>
      <c r="I1228" s="117"/>
      <c r="J1228" s="156" t="s">
        <v>9856</v>
      </c>
      <c r="K1228" s="305" t="s">
        <v>9854</v>
      </c>
      <c r="L1228" s="181" t="s">
        <v>2841</v>
      </c>
      <c r="M1228" s="115" t="s">
        <v>2842</v>
      </c>
    </row>
    <row r="1229" spans="1:13" s="147" customFormat="1" x14ac:dyDescent="0.25">
      <c r="A1229" s="129"/>
      <c r="B1229" s="131"/>
      <c r="C1229" s="134"/>
      <c r="D1229" s="131"/>
      <c r="E1229" s="129"/>
      <c r="F1229" s="188"/>
      <c r="G1229" s="157"/>
      <c r="H1229" s="117"/>
      <c r="I1229" s="117"/>
      <c r="J1229" s="157"/>
      <c r="K1229" s="306"/>
      <c r="L1229" s="183"/>
      <c r="M1229" s="117"/>
    </row>
    <row r="1230" spans="1:13" s="147" customFormat="1" ht="21" x14ac:dyDescent="0.25">
      <c r="A1230" s="129"/>
      <c r="B1230" s="131"/>
      <c r="C1230" s="134"/>
      <c r="D1230" s="131"/>
      <c r="E1230" s="128" t="s">
        <v>2851</v>
      </c>
      <c r="F1230" s="187" t="s">
        <v>9857</v>
      </c>
      <c r="G1230" s="87" t="s">
        <v>9858</v>
      </c>
      <c r="H1230" s="117"/>
      <c r="I1230" s="117"/>
      <c r="J1230" s="87" t="s">
        <v>9859</v>
      </c>
      <c r="K1230" s="181" t="s">
        <v>5</v>
      </c>
      <c r="L1230" s="181" t="s">
        <v>2841</v>
      </c>
      <c r="M1230" s="115" t="s">
        <v>2842</v>
      </c>
    </row>
    <row r="1231" spans="1:13" s="147" customFormat="1" x14ac:dyDescent="0.25">
      <c r="A1231" s="129"/>
      <c r="B1231" s="131"/>
      <c r="C1231" s="134"/>
      <c r="D1231" s="131"/>
      <c r="E1231" s="129"/>
      <c r="F1231" s="188"/>
      <c r="G1231" s="87" t="s">
        <v>9860</v>
      </c>
      <c r="H1231" s="117"/>
      <c r="I1231" s="117"/>
      <c r="J1231" s="87" t="s">
        <v>9861</v>
      </c>
      <c r="K1231" s="181" t="s">
        <v>5</v>
      </c>
      <c r="L1231" s="181" t="s">
        <v>2841</v>
      </c>
      <c r="M1231" s="115" t="s">
        <v>2842</v>
      </c>
    </row>
    <row r="1232" spans="1:13" s="147" customFormat="1" x14ac:dyDescent="0.25">
      <c r="A1232" s="129"/>
      <c r="B1232" s="131"/>
      <c r="C1232" s="134"/>
      <c r="D1232" s="131"/>
      <c r="E1232" s="136"/>
      <c r="F1232" s="189"/>
      <c r="G1232" s="87" t="s">
        <v>9862</v>
      </c>
      <c r="H1232" s="117"/>
      <c r="I1232" s="117"/>
      <c r="J1232" s="87" t="s">
        <v>9863</v>
      </c>
      <c r="K1232" s="181" t="s">
        <v>5</v>
      </c>
      <c r="L1232" s="181" t="s">
        <v>2841</v>
      </c>
      <c r="M1232" s="115" t="s">
        <v>2842</v>
      </c>
    </row>
    <row r="1233" spans="1:13" s="147" customFormat="1" x14ac:dyDescent="0.25">
      <c r="A1233" s="129"/>
      <c r="B1233" s="131"/>
      <c r="C1233" s="134"/>
      <c r="D1233" s="131"/>
      <c r="E1233" s="128" t="s">
        <v>2855</v>
      </c>
      <c r="F1233" s="187" t="s">
        <v>9864</v>
      </c>
      <c r="G1233" s="87" t="s">
        <v>9865</v>
      </c>
      <c r="H1233" s="117"/>
      <c r="I1233" s="117"/>
      <c r="J1233" s="87" t="s">
        <v>9866</v>
      </c>
      <c r="K1233" s="181" t="s">
        <v>5</v>
      </c>
      <c r="L1233" s="181" t="s">
        <v>2841</v>
      </c>
      <c r="M1233" s="115" t="s">
        <v>2842</v>
      </c>
    </row>
    <row r="1234" spans="1:13" s="147" customFormat="1" x14ac:dyDescent="0.25">
      <c r="A1234" s="129"/>
      <c r="B1234" s="131"/>
      <c r="C1234" s="134"/>
      <c r="D1234" s="131"/>
      <c r="E1234" s="129"/>
      <c r="F1234" s="188"/>
      <c r="G1234" s="181" t="s">
        <v>9867</v>
      </c>
      <c r="H1234" s="117"/>
      <c r="I1234" s="117"/>
      <c r="J1234" s="87" t="s">
        <v>9868</v>
      </c>
      <c r="K1234" s="181" t="s">
        <v>5</v>
      </c>
      <c r="L1234" s="181" t="s">
        <v>2841</v>
      </c>
      <c r="M1234" s="115" t="s">
        <v>2842</v>
      </c>
    </row>
    <row r="1235" spans="1:13" s="147" customFormat="1" x14ac:dyDescent="0.25">
      <c r="A1235" s="129"/>
      <c r="B1235" s="131"/>
      <c r="C1235" s="134"/>
      <c r="D1235" s="131"/>
      <c r="E1235" s="136"/>
      <c r="F1235" s="189"/>
      <c r="G1235" s="87" t="s">
        <v>9869</v>
      </c>
      <c r="H1235" s="117"/>
      <c r="I1235" s="117"/>
      <c r="J1235" s="87" t="s">
        <v>9870</v>
      </c>
      <c r="K1235" s="87" t="s">
        <v>3307</v>
      </c>
      <c r="L1235" s="87" t="s">
        <v>2841</v>
      </c>
      <c r="M1235" s="138" t="s">
        <v>2842</v>
      </c>
    </row>
    <row r="1236" spans="1:13" s="147" customFormat="1" x14ac:dyDescent="0.25">
      <c r="A1236" s="129"/>
      <c r="B1236" s="131"/>
      <c r="C1236" s="134"/>
      <c r="D1236" s="131"/>
      <c r="E1236" s="128" t="s">
        <v>2858</v>
      </c>
      <c r="F1236" s="187" t="s">
        <v>9871</v>
      </c>
      <c r="G1236" s="87" t="s">
        <v>9872</v>
      </c>
      <c r="H1236" s="117"/>
      <c r="I1236" s="117"/>
      <c r="J1236" s="87" t="s">
        <v>9873</v>
      </c>
      <c r="K1236" s="181" t="s">
        <v>2854</v>
      </c>
      <c r="L1236" s="181" t="s">
        <v>2841</v>
      </c>
      <c r="M1236" s="115" t="s">
        <v>2842</v>
      </c>
    </row>
    <row r="1237" spans="1:13" s="147" customFormat="1" ht="21" x14ac:dyDescent="0.25">
      <c r="A1237" s="129"/>
      <c r="B1237" s="131"/>
      <c r="C1237" s="134"/>
      <c r="D1237" s="131"/>
      <c r="E1237" s="129"/>
      <c r="F1237" s="188"/>
      <c r="G1237" s="87" t="s">
        <v>9874</v>
      </c>
      <c r="H1237" s="117"/>
      <c r="I1237" s="117"/>
      <c r="J1237" s="87" t="s">
        <v>9875</v>
      </c>
      <c r="K1237" s="181" t="s">
        <v>2854</v>
      </c>
      <c r="L1237" s="181" t="s">
        <v>2841</v>
      </c>
      <c r="M1237" s="115" t="s">
        <v>2842</v>
      </c>
    </row>
    <row r="1238" spans="1:13" s="147" customFormat="1" x14ac:dyDescent="0.25">
      <c r="A1238" s="129"/>
      <c r="B1238" s="131"/>
      <c r="C1238" s="134"/>
      <c r="D1238" s="131"/>
      <c r="E1238" s="129"/>
      <c r="F1238" s="188"/>
      <c r="G1238" s="305" t="s">
        <v>9876</v>
      </c>
      <c r="H1238" s="117"/>
      <c r="I1238" s="117"/>
      <c r="J1238" s="305" t="s">
        <v>9877</v>
      </c>
      <c r="K1238" s="181" t="s">
        <v>2854</v>
      </c>
      <c r="L1238" s="181" t="s">
        <v>2841</v>
      </c>
      <c r="M1238" s="115" t="s">
        <v>2842</v>
      </c>
    </row>
    <row r="1239" spans="1:13" s="147" customFormat="1" x14ac:dyDescent="0.25">
      <c r="A1239" s="129"/>
      <c r="B1239" s="131"/>
      <c r="C1239" s="134"/>
      <c r="D1239" s="131"/>
      <c r="E1239" s="136"/>
      <c r="F1239" s="189"/>
      <c r="G1239" s="306"/>
      <c r="H1239" s="117"/>
      <c r="I1239" s="117"/>
      <c r="J1239" s="306"/>
      <c r="K1239" s="182"/>
      <c r="L1239" s="182"/>
      <c r="M1239" s="116"/>
    </row>
    <row r="1240" spans="1:13" s="147" customFormat="1" x14ac:dyDescent="0.25">
      <c r="A1240" s="129"/>
      <c r="B1240" s="131"/>
      <c r="C1240" s="134"/>
      <c r="D1240" s="131"/>
      <c r="E1240" s="128" t="s">
        <v>2863</v>
      </c>
      <c r="F1240" s="187" t="s">
        <v>9878</v>
      </c>
      <c r="G1240" s="181" t="s">
        <v>9879</v>
      </c>
      <c r="H1240" s="117"/>
      <c r="I1240" s="117"/>
      <c r="J1240" s="181" t="s">
        <v>9880</v>
      </c>
      <c r="K1240" s="305" t="s">
        <v>9881</v>
      </c>
      <c r="L1240" s="181" t="s">
        <v>2841</v>
      </c>
      <c r="M1240" s="115" t="s">
        <v>2842</v>
      </c>
    </row>
    <row r="1241" spans="1:13" s="147" customFormat="1" x14ac:dyDescent="0.25">
      <c r="A1241" s="129"/>
      <c r="B1241" s="131"/>
      <c r="C1241" s="134"/>
      <c r="D1241" s="131"/>
      <c r="E1241" s="129"/>
      <c r="F1241" s="188"/>
      <c r="G1241" s="183" t="s">
        <v>9882</v>
      </c>
      <c r="H1241" s="117"/>
      <c r="I1241" s="117"/>
      <c r="J1241" s="183"/>
      <c r="K1241" s="309"/>
      <c r="L1241" s="183"/>
      <c r="M1241" s="117"/>
    </row>
    <row r="1242" spans="1:13" s="147" customFormat="1" x14ac:dyDescent="0.25">
      <c r="A1242" s="129"/>
      <c r="B1242" s="131"/>
      <c r="C1242" s="134"/>
      <c r="D1242" s="131"/>
      <c r="E1242" s="136"/>
      <c r="F1242" s="189"/>
      <c r="G1242" s="182" t="s">
        <v>4838</v>
      </c>
      <c r="H1242" s="117"/>
      <c r="I1242" s="117"/>
      <c r="J1242" s="182"/>
      <c r="K1242" s="182"/>
      <c r="L1242" s="183"/>
      <c r="M1242" s="117"/>
    </row>
    <row r="1243" spans="1:13" s="147" customFormat="1" x14ac:dyDescent="0.25">
      <c r="A1243" s="129"/>
      <c r="B1243" s="131"/>
      <c r="C1243" s="134"/>
      <c r="D1243" s="131"/>
      <c r="E1243" s="171" t="s">
        <v>4370</v>
      </c>
      <c r="F1243" s="97" t="s">
        <v>9883</v>
      </c>
      <c r="G1243" s="87" t="s">
        <v>9884</v>
      </c>
      <c r="H1243" s="117"/>
      <c r="I1243" s="117"/>
      <c r="J1243" s="87" t="s">
        <v>9885</v>
      </c>
      <c r="K1243" s="87" t="s">
        <v>2866</v>
      </c>
      <c r="L1243" s="87" t="s">
        <v>2841</v>
      </c>
      <c r="M1243" s="138" t="s">
        <v>2842</v>
      </c>
    </row>
    <row r="1244" spans="1:13" s="147" customFormat="1" x14ac:dyDescent="0.25">
      <c r="A1244" s="129"/>
      <c r="B1244" s="131"/>
      <c r="C1244" s="133">
        <v>2</v>
      </c>
      <c r="D1244" s="130" t="s">
        <v>9886</v>
      </c>
      <c r="E1244" s="128" t="s">
        <v>2836</v>
      </c>
      <c r="F1244" s="187" t="s">
        <v>9887</v>
      </c>
      <c r="G1244" s="181" t="s">
        <v>9888</v>
      </c>
      <c r="H1244" s="117"/>
      <c r="I1244" s="115" t="s">
        <v>9889</v>
      </c>
      <c r="J1244" s="179" t="s">
        <v>9886</v>
      </c>
      <c r="K1244" s="181" t="s">
        <v>232</v>
      </c>
      <c r="L1244" s="181" t="s">
        <v>2841</v>
      </c>
      <c r="M1244" s="115" t="s">
        <v>2842</v>
      </c>
    </row>
    <row r="1245" spans="1:13" s="147" customFormat="1" x14ac:dyDescent="0.25">
      <c r="A1245" s="129"/>
      <c r="B1245" s="131"/>
      <c r="C1245" s="134"/>
      <c r="D1245" s="131"/>
      <c r="E1245" s="129"/>
      <c r="F1245" s="188"/>
      <c r="G1245" s="183" t="s">
        <v>9890</v>
      </c>
      <c r="H1245" s="117"/>
      <c r="I1245" s="117"/>
      <c r="J1245" s="100"/>
      <c r="K1245" s="183"/>
      <c r="L1245" s="183"/>
      <c r="M1245" s="117"/>
    </row>
    <row r="1246" spans="1:13" s="147" customFormat="1" x14ac:dyDescent="0.25">
      <c r="A1246" s="129"/>
      <c r="B1246" s="131"/>
      <c r="C1246" s="134"/>
      <c r="D1246" s="131"/>
      <c r="E1246" s="129"/>
      <c r="F1246" s="188"/>
      <c r="G1246" s="183" t="s">
        <v>9891</v>
      </c>
      <c r="H1246" s="117"/>
      <c r="I1246" s="117"/>
      <c r="J1246" s="100"/>
      <c r="K1246" s="183"/>
      <c r="L1246" s="183"/>
      <c r="M1246" s="117"/>
    </row>
    <row r="1247" spans="1:13" s="147" customFormat="1" x14ac:dyDescent="0.25">
      <c r="A1247" s="129"/>
      <c r="B1247" s="131"/>
      <c r="C1247" s="134"/>
      <c r="D1247" s="131"/>
      <c r="E1247" s="136"/>
      <c r="F1247" s="189"/>
      <c r="G1247" s="182" t="s">
        <v>9892</v>
      </c>
      <c r="H1247" s="117"/>
      <c r="I1247" s="116"/>
      <c r="J1247" s="180"/>
      <c r="K1247" s="182"/>
      <c r="L1247" s="182"/>
      <c r="M1247" s="116"/>
    </row>
    <row r="1248" spans="1:13" s="147" customFormat="1" x14ac:dyDescent="0.25">
      <c r="A1248" s="129"/>
      <c r="B1248" s="131"/>
      <c r="C1248" s="133">
        <v>3</v>
      </c>
      <c r="D1248" s="130" t="s">
        <v>9893</v>
      </c>
      <c r="E1248" s="128" t="s">
        <v>2836</v>
      </c>
      <c r="F1248" s="187" t="s">
        <v>9894</v>
      </c>
      <c r="G1248" s="183" t="s">
        <v>9895</v>
      </c>
      <c r="H1248" s="117"/>
      <c r="I1248" s="115" t="s">
        <v>9896</v>
      </c>
      <c r="J1248" s="179" t="s">
        <v>9893</v>
      </c>
      <c r="K1248" s="181" t="s">
        <v>232</v>
      </c>
      <c r="L1248" s="181" t="s">
        <v>2841</v>
      </c>
      <c r="M1248" s="115" t="s">
        <v>2842</v>
      </c>
    </row>
    <row r="1249" spans="1:13" s="147" customFormat="1" x14ac:dyDescent="0.25">
      <c r="A1249" s="129"/>
      <c r="B1249" s="131"/>
      <c r="C1249" s="134"/>
      <c r="D1249" s="131"/>
      <c r="E1249" s="129"/>
      <c r="F1249" s="188"/>
      <c r="G1249" s="183" t="s">
        <v>9897</v>
      </c>
      <c r="H1249" s="117"/>
      <c r="I1249" s="117"/>
      <c r="J1249" s="100"/>
      <c r="K1249" s="183"/>
      <c r="L1249" s="183"/>
      <c r="M1249" s="117"/>
    </row>
    <row r="1250" spans="1:13" s="147" customFormat="1" x14ac:dyDescent="0.25">
      <c r="A1250" s="129"/>
      <c r="B1250" s="131"/>
      <c r="C1250" s="134"/>
      <c r="D1250" s="131"/>
      <c r="E1250" s="129"/>
      <c r="F1250" s="188"/>
      <c r="G1250" s="183" t="s">
        <v>9898</v>
      </c>
      <c r="H1250" s="117"/>
      <c r="I1250" s="117"/>
      <c r="J1250" s="180"/>
      <c r="K1250" s="183"/>
      <c r="L1250" s="183"/>
      <c r="M1250" s="117"/>
    </row>
    <row r="1251" spans="1:13" s="147" customFormat="1" x14ac:dyDescent="0.25">
      <c r="A1251" s="129"/>
      <c r="B1251" s="131"/>
      <c r="C1251" s="134"/>
      <c r="D1251" s="131"/>
      <c r="E1251" s="128" t="s">
        <v>2847</v>
      </c>
      <c r="F1251" s="187" t="s">
        <v>9899</v>
      </c>
      <c r="G1251" s="87" t="s">
        <v>9900</v>
      </c>
      <c r="H1251" s="117"/>
      <c r="I1251" s="117"/>
      <c r="J1251" s="87" t="s">
        <v>9901</v>
      </c>
      <c r="K1251" s="181" t="s">
        <v>232</v>
      </c>
      <c r="L1251" s="181" t="s">
        <v>2841</v>
      </c>
      <c r="M1251" s="115" t="s">
        <v>2842</v>
      </c>
    </row>
    <row r="1252" spans="1:13" s="147" customFormat="1" x14ac:dyDescent="0.25">
      <c r="A1252" s="129"/>
      <c r="B1252" s="131"/>
      <c r="C1252" s="134"/>
      <c r="D1252" s="131"/>
      <c r="E1252" s="129"/>
      <c r="F1252" s="188"/>
      <c r="G1252" s="87" t="s">
        <v>9902</v>
      </c>
      <c r="H1252" s="117"/>
      <c r="I1252" s="117"/>
      <c r="J1252" s="87" t="s">
        <v>9903</v>
      </c>
      <c r="K1252" s="181" t="s">
        <v>232</v>
      </c>
      <c r="L1252" s="181" t="s">
        <v>2841</v>
      </c>
      <c r="M1252" s="115" t="s">
        <v>2842</v>
      </c>
    </row>
    <row r="1253" spans="1:13" s="147" customFormat="1" x14ac:dyDescent="0.25">
      <c r="A1253" s="129"/>
      <c r="B1253" s="131"/>
      <c r="C1253" s="134"/>
      <c r="D1253" s="131"/>
      <c r="E1253" s="129"/>
      <c r="F1253" s="188"/>
      <c r="G1253" s="87" t="s">
        <v>9904</v>
      </c>
      <c r="H1253" s="117"/>
      <c r="I1253" s="117"/>
      <c r="J1253" s="87" t="s">
        <v>9905</v>
      </c>
      <c r="K1253" s="181" t="s">
        <v>232</v>
      </c>
      <c r="L1253" s="181" t="s">
        <v>2841</v>
      </c>
      <c r="M1253" s="115" t="s">
        <v>2842</v>
      </c>
    </row>
    <row r="1254" spans="1:13" s="147" customFormat="1" x14ac:dyDescent="0.25">
      <c r="A1254" s="129"/>
      <c r="B1254" s="131"/>
      <c r="C1254" s="134"/>
      <c r="D1254" s="131"/>
      <c r="E1254" s="129"/>
      <c r="F1254" s="188"/>
      <c r="G1254" s="181" t="s">
        <v>9906</v>
      </c>
      <c r="H1254" s="117"/>
      <c r="I1254" s="117"/>
      <c r="J1254" s="181" t="s">
        <v>9907</v>
      </c>
      <c r="K1254" s="305" t="s">
        <v>9908</v>
      </c>
      <c r="L1254" s="181" t="s">
        <v>2841</v>
      </c>
      <c r="M1254" s="115" t="s">
        <v>2842</v>
      </c>
    </row>
    <row r="1255" spans="1:13" s="147" customFormat="1" x14ac:dyDescent="0.25">
      <c r="A1255" s="129"/>
      <c r="B1255" s="131"/>
      <c r="C1255" s="134"/>
      <c r="D1255" s="131"/>
      <c r="E1255" s="129"/>
      <c r="F1255" s="188"/>
      <c r="G1255" s="182"/>
      <c r="H1255" s="117"/>
      <c r="I1255" s="117"/>
      <c r="J1255" s="182"/>
      <c r="K1255" s="306"/>
      <c r="L1255" s="182"/>
      <c r="M1255" s="116"/>
    </row>
    <row r="1256" spans="1:13" s="147" customFormat="1" x14ac:dyDescent="0.25">
      <c r="A1256" s="129"/>
      <c r="B1256" s="131"/>
      <c r="C1256" s="133">
        <v>4</v>
      </c>
      <c r="D1256" s="130" t="s">
        <v>9909</v>
      </c>
      <c r="E1256" s="128" t="s">
        <v>2836</v>
      </c>
      <c r="F1256" s="187" t="s">
        <v>9910</v>
      </c>
      <c r="G1256" s="181" t="s">
        <v>9911</v>
      </c>
      <c r="H1256" s="117"/>
      <c r="I1256" s="179" t="s">
        <v>9909</v>
      </c>
      <c r="J1256" s="179" t="s">
        <v>9909</v>
      </c>
      <c r="K1256" s="181" t="s">
        <v>232</v>
      </c>
      <c r="L1256" s="181" t="s">
        <v>2841</v>
      </c>
      <c r="M1256" s="115" t="s">
        <v>2842</v>
      </c>
    </row>
    <row r="1257" spans="1:13" s="147" customFormat="1" x14ac:dyDescent="0.25">
      <c r="A1257" s="129"/>
      <c r="B1257" s="131"/>
      <c r="C1257" s="134"/>
      <c r="D1257" s="131"/>
      <c r="E1257" s="129"/>
      <c r="F1257" s="188"/>
      <c r="G1257" s="182" t="s">
        <v>9912</v>
      </c>
      <c r="H1257" s="117"/>
      <c r="I1257" s="100"/>
      <c r="J1257" s="180"/>
      <c r="K1257" s="182"/>
      <c r="L1257" s="183"/>
      <c r="M1257" s="117"/>
    </row>
    <row r="1258" spans="1:13" s="147" customFormat="1" x14ac:dyDescent="0.25">
      <c r="A1258" s="129"/>
      <c r="B1258" s="131"/>
      <c r="C1258" s="134"/>
      <c r="D1258" s="131"/>
      <c r="E1258" s="128" t="s">
        <v>2847</v>
      </c>
      <c r="F1258" s="187" t="s">
        <v>9913</v>
      </c>
      <c r="G1258" s="181" t="s">
        <v>9914</v>
      </c>
      <c r="H1258" s="117"/>
      <c r="I1258" s="117"/>
      <c r="J1258" s="179" t="s">
        <v>9915</v>
      </c>
      <c r="K1258" s="181" t="s">
        <v>2854</v>
      </c>
      <c r="L1258" s="181" t="s">
        <v>2841</v>
      </c>
      <c r="M1258" s="115" t="s">
        <v>2842</v>
      </c>
    </row>
    <row r="1259" spans="1:13" s="147" customFormat="1" x14ac:dyDescent="0.25">
      <c r="A1259" s="129"/>
      <c r="B1259" s="131"/>
      <c r="C1259" s="134"/>
      <c r="D1259" s="131"/>
      <c r="E1259" s="129"/>
      <c r="F1259" s="188"/>
      <c r="G1259" s="183" t="s">
        <v>9916</v>
      </c>
      <c r="H1259" s="117"/>
      <c r="I1259" s="117"/>
      <c r="J1259" s="100"/>
      <c r="K1259" s="183"/>
      <c r="L1259" s="183"/>
      <c r="M1259" s="117"/>
    </row>
    <row r="1260" spans="1:13" s="147" customFormat="1" x14ac:dyDescent="0.25">
      <c r="A1260" s="129"/>
      <c r="B1260" s="131"/>
      <c r="E1260" s="129"/>
      <c r="F1260" s="188"/>
      <c r="G1260" s="183" t="s">
        <v>9917</v>
      </c>
      <c r="H1260" s="117"/>
      <c r="I1260" s="117"/>
      <c r="J1260" s="100"/>
      <c r="K1260" s="183"/>
      <c r="L1260" s="183"/>
      <c r="M1260" s="117"/>
    </row>
    <row r="1261" spans="1:13" s="147" customFormat="1" x14ac:dyDescent="0.25">
      <c r="A1261" s="129"/>
      <c r="B1261" s="131"/>
      <c r="C1261" s="134"/>
      <c r="D1261" s="131"/>
      <c r="E1261" s="129"/>
      <c r="F1261" s="188"/>
      <c r="G1261" s="182" t="s">
        <v>9918</v>
      </c>
      <c r="H1261" s="117"/>
      <c r="I1261" s="117"/>
      <c r="J1261" s="180"/>
      <c r="K1261" s="182"/>
      <c r="L1261" s="183"/>
      <c r="M1261" s="117"/>
    </row>
    <row r="1262" spans="1:13" s="147" customFormat="1" x14ac:dyDescent="0.25">
      <c r="A1262" s="129"/>
      <c r="B1262" s="131"/>
      <c r="C1262" s="134"/>
      <c r="D1262" s="131"/>
      <c r="E1262" s="136"/>
      <c r="F1262" s="189"/>
      <c r="G1262" s="87" t="s">
        <v>9919</v>
      </c>
      <c r="H1262" s="116"/>
      <c r="I1262" s="116"/>
      <c r="J1262" s="180" t="s">
        <v>9920</v>
      </c>
      <c r="K1262" s="182" t="s">
        <v>5</v>
      </c>
      <c r="L1262" s="181" t="s">
        <v>2841</v>
      </c>
      <c r="M1262" s="115" t="s">
        <v>2842</v>
      </c>
    </row>
    <row r="1263" spans="1:13" s="147" customFormat="1" x14ac:dyDescent="0.25">
      <c r="A1263" s="128">
        <v>104</v>
      </c>
      <c r="B1263" s="130" t="s">
        <v>9921</v>
      </c>
      <c r="C1263" s="133">
        <v>1</v>
      </c>
      <c r="D1263" s="130" t="s">
        <v>9921</v>
      </c>
      <c r="E1263" s="128" t="s">
        <v>2836</v>
      </c>
      <c r="F1263" s="187" t="s">
        <v>9922</v>
      </c>
      <c r="G1263" s="87" t="s">
        <v>9923</v>
      </c>
      <c r="H1263" s="130" t="s">
        <v>9921</v>
      </c>
      <c r="I1263" s="130" t="s">
        <v>9921</v>
      </c>
      <c r="J1263" s="31" t="s">
        <v>9924</v>
      </c>
      <c r="K1263" s="87" t="s">
        <v>232</v>
      </c>
      <c r="L1263" s="181" t="s">
        <v>2841</v>
      </c>
      <c r="M1263" s="115" t="s">
        <v>2842</v>
      </c>
    </row>
    <row r="1264" spans="1:13" s="147" customFormat="1" x14ac:dyDescent="0.25">
      <c r="A1264" s="129"/>
      <c r="B1264" s="131"/>
      <c r="C1264" s="134"/>
      <c r="D1264" s="131"/>
      <c r="E1264" s="129"/>
      <c r="F1264" s="188"/>
      <c r="G1264" s="97" t="s">
        <v>9925</v>
      </c>
      <c r="H1264" s="117"/>
      <c r="I1264" s="117"/>
      <c r="J1264" s="31" t="s">
        <v>9926</v>
      </c>
      <c r="K1264" s="87" t="s">
        <v>232</v>
      </c>
      <c r="L1264" s="181" t="s">
        <v>2841</v>
      </c>
      <c r="M1264" s="115" t="s">
        <v>2842</v>
      </c>
    </row>
    <row r="1265" spans="1:13" s="147" customFormat="1" x14ac:dyDescent="0.25">
      <c r="A1265" s="129"/>
      <c r="B1265" s="131"/>
      <c r="C1265" s="134"/>
      <c r="D1265" s="131"/>
      <c r="E1265" s="136"/>
      <c r="F1265" s="189"/>
      <c r="G1265" s="97" t="s">
        <v>9927</v>
      </c>
      <c r="H1265" s="117"/>
      <c r="I1265" s="117"/>
      <c r="J1265" s="31" t="s">
        <v>9928</v>
      </c>
      <c r="K1265" s="87" t="s">
        <v>9929</v>
      </c>
      <c r="L1265" s="181" t="s">
        <v>2841</v>
      </c>
      <c r="M1265" s="115" t="s">
        <v>2842</v>
      </c>
    </row>
    <row r="1266" spans="1:13" s="147" customFormat="1" x14ac:dyDescent="0.25">
      <c r="A1266" s="144"/>
      <c r="B1266" s="126"/>
      <c r="C1266" s="144"/>
      <c r="E1266" s="128" t="s">
        <v>2847</v>
      </c>
      <c r="F1266" s="187" t="s">
        <v>9930</v>
      </c>
      <c r="G1266" s="87" t="s">
        <v>9931</v>
      </c>
      <c r="H1266" s="117"/>
      <c r="I1266" s="117"/>
      <c r="J1266" s="31" t="s">
        <v>9932</v>
      </c>
      <c r="K1266" s="181" t="s">
        <v>5</v>
      </c>
      <c r="L1266" s="181" t="s">
        <v>2841</v>
      </c>
      <c r="M1266" s="115" t="s">
        <v>2842</v>
      </c>
    </row>
    <row r="1267" spans="1:13" s="147" customFormat="1" x14ac:dyDescent="0.25">
      <c r="A1267" s="129"/>
      <c r="B1267" s="131"/>
      <c r="C1267" s="134"/>
      <c r="D1267" s="131"/>
      <c r="E1267" s="136"/>
      <c r="F1267" s="189"/>
      <c r="G1267" s="87" t="s">
        <v>9933</v>
      </c>
      <c r="H1267" s="117"/>
      <c r="I1267" s="117"/>
      <c r="J1267" s="31" t="s">
        <v>9934</v>
      </c>
      <c r="K1267" s="181" t="s">
        <v>5</v>
      </c>
      <c r="L1267" s="181" t="s">
        <v>2841</v>
      </c>
      <c r="M1267" s="115" t="s">
        <v>2842</v>
      </c>
    </row>
    <row r="1268" spans="1:13" s="147" customFormat="1" x14ac:dyDescent="0.25">
      <c r="A1268" s="129"/>
      <c r="B1268" s="131"/>
      <c r="C1268" s="134"/>
      <c r="D1268" s="151"/>
      <c r="E1268" s="171" t="s">
        <v>2851</v>
      </c>
      <c r="F1268" s="97" t="s">
        <v>9935</v>
      </c>
      <c r="G1268" s="87" t="s">
        <v>9936</v>
      </c>
      <c r="H1268" s="117"/>
      <c r="I1268" s="117"/>
      <c r="J1268" s="31" t="s">
        <v>9937</v>
      </c>
      <c r="K1268" s="87" t="s">
        <v>5</v>
      </c>
      <c r="L1268" s="181" t="s">
        <v>2841</v>
      </c>
      <c r="M1268" s="115" t="s">
        <v>2842</v>
      </c>
    </row>
    <row r="1269" spans="1:13" s="147" customFormat="1" x14ac:dyDescent="0.25">
      <c r="A1269" s="129"/>
      <c r="B1269" s="131"/>
      <c r="C1269" s="134"/>
      <c r="D1269" s="151"/>
      <c r="E1269" s="171" t="s">
        <v>2855</v>
      </c>
      <c r="F1269" s="97" t="s">
        <v>9938</v>
      </c>
      <c r="G1269" s="87" t="s">
        <v>9939</v>
      </c>
      <c r="H1269" s="117"/>
      <c r="I1269" s="117"/>
      <c r="J1269" s="31" t="s">
        <v>9940</v>
      </c>
      <c r="K1269" s="87" t="s">
        <v>3758</v>
      </c>
      <c r="L1269" s="87" t="s">
        <v>210</v>
      </c>
      <c r="M1269" s="138" t="s">
        <v>2842</v>
      </c>
    </row>
    <row r="1270" spans="1:13" s="147" customFormat="1" x14ac:dyDescent="0.25">
      <c r="A1270" s="129"/>
      <c r="B1270" s="131"/>
      <c r="C1270" s="134"/>
      <c r="D1270" s="131"/>
      <c r="E1270" s="128" t="s">
        <v>2858</v>
      </c>
      <c r="F1270" s="187" t="s">
        <v>9941</v>
      </c>
      <c r="G1270" s="87" t="s">
        <v>9942</v>
      </c>
      <c r="H1270" s="117"/>
      <c r="I1270" s="117"/>
      <c r="J1270" s="31" t="s">
        <v>9943</v>
      </c>
      <c r="K1270" s="87" t="s">
        <v>5</v>
      </c>
      <c r="L1270" s="87" t="s">
        <v>210</v>
      </c>
      <c r="M1270" s="138" t="s">
        <v>2842</v>
      </c>
    </row>
    <row r="1271" spans="1:13" s="147" customFormat="1" ht="21" x14ac:dyDescent="0.25">
      <c r="A1271" s="129"/>
      <c r="B1271" s="131"/>
      <c r="C1271" s="133">
        <v>2</v>
      </c>
      <c r="D1271" s="130" t="s">
        <v>9944</v>
      </c>
      <c r="E1271" s="171" t="s">
        <v>2836</v>
      </c>
      <c r="F1271" s="97" t="s">
        <v>9945</v>
      </c>
      <c r="G1271" s="87" t="s">
        <v>9946</v>
      </c>
      <c r="H1271" s="117"/>
      <c r="I1271" s="130" t="s">
        <v>9944</v>
      </c>
      <c r="J1271" s="87" t="s">
        <v>9947</v>
      </c>
      <c r="K1271" s="87" t="s">
        <v>232</v>
      </c>
      <c r="L1271" s="87" t="s">
        <v>210</v>
      </c>
      <c r="M1271" s="138" t="s">
        <v>2842</v>
      </c>
    </row>
    <row r="1272" spans="1:13" s="147" customFormat="1" ht="21" x14ac:dyDescent="0.25">
      <c r="A1272" s="129"/>
      <c r="B1272" s="131"/>
      <c r="C1272" s="134"/>
      <c r="D1272" s="151"/>
      <c r="E1272" s="171" t="s">
        <v>2847</v>
      </c>
      <c r="F1272" s="97" t="s">
        <v>9948</v>
      </c>
      <c r="G1272" s="87" t="s">
        <v>9949</v>
      </c>
      <c r="H1272" s="117"/>
      <c r="I1272" s="117"/>
      <c r="J1272" s="87" t="s">
        <v>9950</v>
      </c>
      <c r="K1272" s="87" t="s">
        <v>232</v>
      </c>
      <c r="L1272" s="87" t="s">
        <v>210</v>
      </c>
      <c r="M1272" s="138" t="s">
        <v>2842</v>
      </c>
    </row>
    <row r="1273" spans="1:13" s="147" customFormat="1" x14ac:dyDescent="0.25">
      <c r="A1273" s="129"/>
      <c r="B1273" s="131"/>
      <c r="C1273" s="134"/>
      <c r="D1273" s="151"/>
      <c r="E1273" s="171" t="s">
        <v>2851</v>
      </c>
      <c r="F1273" s="97" t="s">
        <v>9951</v>
      </c>
      <c r="G1273" s="87" t="s">
        <v>9952</v>
      </c>
      <c r="H1273" s="116"/>
      <c r="I1273" s="116"/>
      <c r="J1273" s="87" t="s">
        <v>9953</v>
      </c>
      <c r="K1273" s="87" t="s">
        <v>3981</v>
      </c>
      <c r="L1273" s="87" t="s">
        <v>210</v>
      </c>
      <c r="M1273" s="138" t="s">
        <v>2842</v>
      </c>
    </row>
    <row r="1274" spans="1:13" s="147" customFormat="1" x14ac:dyDescent="0.25">
      <c r="A1274" s="128">
        <v>105</v>
      </c>
      <c r="B1274" s="130" t="s">
        <v>3080</v>
      </c>
      <c r="C1274" s="133">
        <v>1</v>
      </c>
      <c r="D1274" s="130" t="s">
        <v>9954</v>
      </c>
      <c r="E1274" s="128" t="s">
        <v>2836</v>
      </c>
      <c r="F1274" s="169" t="s">
        <v>9955</v>
      </c>
      <c r="G1274" s="181" t="s">
        <v>9956</v>
      </c>
      <c r="H1274" s="115" t="s">
        <v>3080</v>
      </c>
      <c r="I1274" s="115" t="s">
        <v>9957</v>
      </c>
      <c r="J1274" s="181" t="s">
        <v>9958</v>
      </c>
      <c r="K1274" s="305" t="s">
        <v>9959</v>
      </c>
      <c r="L1274" s="181" t="s">
        <v>2841</v>
      </c>
      <c r="M1274" s="115" t="s">
        <v>2842</v>
      </c>
    </row>
    <row r="1275" spans="1:13" s="147" customFormat="1" x14ac:dyDescent="0.25">
      <c r="A1275" s="129"/>
      <c r="B1275" s="131"/>
      <c r="C1275" s="134"/>
      <c r="D1275" s="131"/>
      <c r="E1275" s="129"/>
      <c r="F1275" s="170"/>
      <c r="G1275" s="182"/>
      <c r="H1275" s="117"/>
      <c r="I1275" s="117"/>
      <c r="J1275" s="182"/>
      <c r="K1275" s="309"/>
      <c r="L1275" s="183"/>
      <c r="M1275" s="117"/>
    </row>
    <row r="1276" spans="1:13" s="147" customFormat="1" x14ac:dyDescent="0.25">
      <c r="A1276" s="144"/>
      <c r="B1276" s="126"/>
      <c r="C1276" s="144"/>
      <c r="E1276" s="129"/>
      <c r="F1276" s="170"/>
      <c r="G1276" s="181" t="s">
        <v>9960</v>
      </c>
      <c r="H1276" s="117"/>
      <c r="I1276" s="117"/>
      <c r="J1276" s="181" t="s">
        <v>9961</v>
      </c>
      <c r="K1276" s="181" t="s">
        <v>3307</v>
      </c>
      <c r="L1276" s="181" t="s">
        <v>2841</v>
      </c>
      <c r="M1276" s="115" t="s">
        <v>2842</v>
      </c>
    </row>
    <row r="1277" spans="1:13" s="147" customFormat="1" x14ac:dyDescent="0.25">
      <c r="A1277" s="129"/>
      <c r="B1277" s="131"/>
      <c r="C1277" s="134"/>
      <c r="D1277" s="131"/>
      <c r="E1277" s="129"/>
      <c r="F1277" s="170"/>
      <c r="G1277" s="181" t="s">
        <v>9962</v>
      </c>
      <c r="H1277" s="117"/>
      <c r="I1277" s="117"/>
      <c r="J1277" s="181" t="s">
        <v>9963</v>
      </c>
      <c r="K1277" s="305" t="s">
        <v>9959</v>
      </c>
      <c r="L1277" s="181" t="s">
        <v>2841</v>
      </c>
      <c r="M1277" s="115" t="s">
        <v>2842</v>
      </c>
    </row>
    <row r="1278" spans="1:13" s="147" customFormat="1" x14ac:dyDescent="0.25">
      <c r="A1278" s="129"/>
      <c r="B1278" s="131"/>
      <c r="C1278" s="134"/>
      <c r="D1278" s="131"/>
      <c r="E1278" s="129"/>
      <c r="F1278" s="170"/>
      <c r="G1278" s="183"/>
      <c r="H1278" s="117"/>
      <c r="I1278" s="117"/>
      <c r="J1278" s="183"/>
      <c r="K1278" s="309"/>
      <c r="L1278" s="183"/>
      <c r="M1278" s="117"/>
    </row>
    <row r="1279" spans="1:13" s="147" customFormat="1" x14ac:dyDescent="0.25">
      <c r="A1279" s="129"/>
      <c r="B1279" s="131"/>
      <c r="C1279" s="134"/>
      <c r="D1279" s="131"/>
      <c r="E1279" s="129"/>
      <c r="F1279" s="170"/>
      <c r="G1279" s="87" t="s">
        <v>9964</v>
      </c>
      <c r="H1279" s="117"/>
      <c r="I1279" s="117"/>
      <c r="J1279" s="87" t="s">
        <v>9965</v>
      </c>
      <c r="K1279" s="181" t="s">
        <v>3307</v>
      </c>
      <c r="L1279" s="181" t="s">
        <v>2841</v>
      </c>
      <c r="M1279" s="115" t="s">
        <v>2842</v>
      </c>
    </row>
    <row r="1280" spans="1:13" s="147" customFormat="1" x14ac:dyDescent="0.25">
      <c r="A1280" s="129"/>
      <c r="B1280" s="131"/>
      <c r="C1280" s="134"/>
      <c r="D1280" s="131"/>
      <c r="E1280" s="129"/>
      <c r="F1280" s="286"/>
      <c r="G1280" s="181" t="s">
        <v>9966</v>
      </c>
      <c r="H1280" s="117"/>
      <c r="I1280" s="117"/>
      <c r="J1280" s="305" t="s">
        <v>9967</v>
      </c>
      <c r="K1280" s="181" t="s">
        <v>5</v>
      </c>
      <c r="L1280" s="181" t="s">
        <v>2841</v>
      </c>
      <c r="M1280" s="115" t="s">
        <v>2842</v>
      </c>
    </row>
    <row r="1281" spans="1:13" s="147" customFormat="1" x14ac:dyDescent="0.25">
      <c r="A1281" s="129"/>
      <c r="B1281" s="131"/>
      <c r="C1281" s="134"/>
      <c r="D1281" s="131"/>
      <c r="E1281" s="129"/>
      <c r="F1281" s="286"/>
      <c r="G1281" s="182" t="s">
        <v>9968</v>
      </c>
      <c r="H1281" s="117"/>
      <c r="I1281" s="117"/>
      <c r="J1281" s="306"/>
      <c r="K1281" s="182"/>
      <c r="L1281" s="182"/>
      <c r="M1281" s="116"/>
    </row>
    <row r="1282" spans="1:13" s="147" customFormat="1" ht="21" x14ac:dyDescent="0.25">
      <c r="A1282" s="129"/>
      <c r="B1282" s="131"/>
      <c r="C1282" s="134"/>
      <c r="D1282" s="131"/>
      <c r="E1282" s="129"/>
      <c r="F1282" s="170"/>
      <c r="G1282" s="181" t="s">
        <v>9969</v>
      </c>
      <c r="H1282" s="117"/>
      <c r="I1282" s="117"/>
      <c r="J1282" s="183" t="s">
        <v>9970</v>
      </c>
      <c r="K1282" s="181" t="s">
        <v>3981</v>
      </c>
      <c r="L1282" s="181" t="s">
        <v>2841</v>
      </c>
      <c r="M1282" s="115" t="s">
        <v>2842</v>
      </c>
    </row>
    <row r="1283" spans="1:13" s="147" customFormat="1" x14ac:dyDescent="0.25">
      <c r="A1283" s="129"/>
      <c r="B1283" s="131"/>
      <c r="C1283" s="134"/>
      <c r="D1283" s="131"/>
      <c r="E1283" s="129"/>
      <c r="F1283" s="170"/>
      <c r="G1283" s="183" t="s">
        <v>9971</v>
      </c>
      <c r="H1283" s="117"/>
      <c r="I1283" s="117"/>
      <c r="J1283" s="183"/>
      <c r="K1283" s="183"/>
      <c r="L1283" s="183"/>
      <c r="M1283" s="117"/>
    </row>
    <row r="1284" spans="1:13" s="147" customFormat="1" x14ac:dyDescent="0.25">
      <c r="A1284" s="129"/>
      <c r="B1284" s="131"/>
      <c r="C1284" s="134"/>
      <c r="D1284" s="131"/>
      <c r="E1284" s="129"/>
      <c r="F1284" s="170"/>
      <c r="G1284" s="183" t="s">
        <v>9972</v>
      </c>
      <c r="H1284" s="117"/>
      <c r="I1284" s="117"/>
      <c r="J1284" s="183"/>
      <c r="K1284" s="183"/>
      <c r="L1284" s="183"/>
      <c r="M1284" s="117"/>
    </row>
    <row r="1285" spans="1:13" s="147" customFormat="1" x14ac:dyDescent="0.25">
      <c r="A1285" s="129"/>
      <c r="B1285" s="131"/>
      <c r="C1285" s="134"/>
      <c r="D1285" s="131"/>
      <c r="E1285" s="129"/>
      <c r="F1285" s="170"/>
      <c r="G1285" s="183" t="s">
        <v>9973</v>
      </c>
      <c r="H1285" s="117"/>
      <c r="I1285" s="117"/>
      <c r="J1285" s="183"/>
      <c r="K1285" s="183"/>
      <c r="L1285" s="183"/>
      <c r="M1285" s="117"/>
    </row>
    <row r="1286" spans="1:13" s="147" customFormat="1" x14ac:dyDescent="0.25">
      <c r="A1286" s="129"/>
      <c r="B1286" s="131"/>
      <c r="C1286" s="134"/>
      <c r="D1286" s="131"/>
      <c r="E1286" s="129"/>
      <c r="F1286" s="170"/>
      <c r="G1286" s="183" t="s">
        <v>9974</v>
      </c>
      <c r="H1286" s="117"/>
      <c r="I1286" s="117"/>
      <c r="J1286" s="183"/>
      <c r="K1286" s="183"/>
      <c r="L1286" s="182"/>
      <c r="M1286" s="117"/>
    </row>
    <row r="1287" spans="1:13" s="147" customFormat="1" x14ac:dyDescent="0.25">
      <c r="A1287" s="129"/>
      <c r="B1287" s="131"/>
      <c r="C1287" s="133">
        <v>2</v>
      </c>
      <c r="D1287" s="187" t="s">
        <v>9975</v>
      </c>
      <c r="E1287" s="128" t="s">
        <v>2836</v>
      </c>
      <c r="F1287" s="169" t="s">
        <v>9976</v>
      </c>
      <c r="G1287" s="181" t="s">
        <v>9977</v>
      </c>
      <c r="H1287" s="117"/>
      <c r="I1287" s="181" t="s">
        <v>9975</v>
      </c>
      <c r="J1287" s="181" t="s">
        <v>9978</v>
      </c>
      <c r="K1287" s="181" t="s">
        <v>232</v>
      </c>
      <c r="L1287" s="181" t="s">
        <v>2841</v>
      </c>
      <c r="M1287" s="115" t="s">
        <v>2842</v>
      </c>
    </row>
    <row r="1288" spans="1:13" s="147" customFormat="1" x14ac:dyDescent="0.25">
      <c r="A1288" s="129"/>
      <c r="B1288" s="131"/>
      <c r="C1288" s="134"/>
      <c r="D1288" s="131"/>
      <c r="E1288" s="129"/>
      <c r="F1288" s="170"/>
      <c r="G1288" s="183" t="s">
        <v>9979</v>
      </c>
      <c r="H1288" s="117"/>
      <c r="I1288" s="183"/>
      <c r="J1288" s="183"/>
      <c r="K1288" s="183"/>
      <c r="L1288" s="183"/>
      <c r="M1288" s="117"/>
    </row>
    <row r="1289" spans="1:13" s="147" customFormat="1" x14ac:dyDescent="0.25">
      <c r="A1289" s="129"/>
      <c r="B1289" s="131"/>
      <c r="C1289" s="134"/>
      <c r="D1289" s="131"/>
      <c r="E1289" s="129"/>
      <c r="F1289" s="170"/>
      <c r="G1289" s="183" t="s">
        <v>9980</v>
      </c>
      <c r="H1289" s="117"/>
      <c r="I1289" s="183"/>
      <c r="J1289" s="183"/>
      <c r="K1289" s="183"/>
      <c r="L1289" s="183"/>
      <c r="M1289" s="117"/>
    </row>
    <row r="1290" spans="1:13" s="147" customFormat="1" x14ac:dyDescent="0.25">
      <c r="A1290" s="129"/>
      <c r="B1290" s="131"/>
      <c r="C1290" s="133">
        <v>3</v>
      </c>
      <c r="D1290" s="187" t="s">
        <v>9981</v>
      </c>
      <c r="E1290" s="128" t="s">
        <v>2836</v>
      </c>
      <c r="F1290" s="169" t="s">
        <v>9982</v>
      </c>
      <c r="G1290" s="181" t="s">
        <v>9983</v>
      </c>
      <c r="H1290" s="117"/>
      <c r="I1290" s="305" t="s">
        <v>9981</v>
      </c>
      <c r="J1290" s="181" t="s">
        <v>9984</v>
      </c>
      <c r="K1290" s="181" t="s">
        <v>3981</v>
      </c>
      <c r="L1290" s="181" t="s">
        <v>2841</v>
      </c>
      <c r="M1290" s="115" t="s">
        <v>2842</v>
      </c>
    </row>
    <row r="1291" spans="1:13" s="147" customFormat="1" x14ac:dyDescent="0.25">
      <c r="A1291" s="129"/>
      <c r="B1291" s="131"/>
      <c r="E1291" s="129"/>
      <c r="F1291" s="170"/>
      <c r="G1291" s="183" t="s">
        <v>5343</v>
      </c>
      <c r="H1291" s="117"/>
      <c r="I1291" s="309"/>
      <c r="J1291" s="183"/>
      <c r="K1291" s="183"/>
      <c r="L1291" s="183"/>
      <c r="M1291" s="117"/>
    </row>
    <row r="1292" spans="1:13" s="147" customFormat="1" x14ac:dyDescent="0.25">
      <c r="A1292" s="129"/>
      <c r="B1292" s="131"/>
      <c r="C1292" s="134"/>
      <c r="D1292" s="188"/>
      <c r="E1292" s="129"/>
      <c r="F1292" s="170"/>
      <c r="G1292" s="183" t="s">
        <v>9985</v>
      </c>
      <c r="H1292" s="117"/>
      <c r="I1292" s="183"/>
      <c r="J1292" s="183"/>
      <c r="K1292" s="183"/>
      <c r="L1292" s="183"/>
      <c r="M1292" s="117"/>
    </row>
    <row r="1293" spans="1:13" s="147" customFormat="1" x14ac:dyDescent="0.25">
      <c r="A1293" s="129"/>
      <c r="B1293" s="131"/>
      <c r="C1293" s="134"/>
      <c r="D1293" s="188"/>
      <c r="E1293" s="129"/>
      <c r="F1293" s="170"/>
      <c r="G1293" s="183" t="s">
        <v>9986</v>
      </c>
      <c r="H1293" s="117"/>
      <c r="I1293" s="183"/>
      <c r="J1293" s="183"/>
      <c r="K1293" s="183"/>
      <c r="L1293" s="183"/>
      <c r="M1293" s="117"/>
    </row>
    <row r="1294" spans="1:13" s="147" customFormat="1" x14ac:dyDescent="0.25">
      <c r="A1294" s="129"/>
      <c r="B1294" s="131"/>
      <c r="E1294" s="129"/>
      <c r="F1294" s="170"/>
      <c r="G1294" s="183" t="s">
        <v>9987</v>
      </c>
      <c r="H1294" s="117"/>
      <c r="I1294" s="183"/>
      <c r="J1294" s="183"/>
      <c r="K1294" s="183"/>
      <c r="L1294" s="182"/>
      <c r="M1294" s="116"/>
    </row>
    <row r="1295" spans="1:13" s="147" customFormat="1" x14ac:dyDescent="0.25">
      <c r="A1295" s="129"/>
      <c r="B1295" s="131"/>
      <c r="C1295" s="133">
        <v>4</v>
      </c>
      <c r="D1295" s="187" t="s">
        <v>9988</v>
      </c>
      <c r="E1295" s="128" t="s">
        <v>2836</v>
      </c>
      <c r="F1295" s="169" t="s">
        <v>9989</v>
      </c>
      <c r="G1295" s="181" t="s">
        <v>9990</v>
      </c>
      <c r="H1295" s="117"/>
      <c r="I1295" s="305" t="s">
        <v>9988</v>
      </c>
      <c r="J1295" s="87" t="s">
        <v>9991</v>
      </c>
      <c r="K1295" s="181" t="s">
        <v>232</v>
      </c>
      <c r="L1295" s="181" t="s">
        <v>2841</v>
      </c>
      <c r="M1295" s="115" t="s">
        <v>2842</v>
      </c>
    </row>
    <row r="1296" spans="1:13" s="147" customFormat="1" x14ac:dyDescent="0.25">
      <c r="A1296" s="129"/>
      <c r="B1296" s="131"/>
      <c r="C1296" s="134"/>
      <c r="D1296" s="188"/>
      <c r="E1296" s="129"/>
      <c r="F1296" s="170"/>
      <c r="G1296" s="181" t="s">
        <v>9992</v>
      </c>
      <c r="H1296" s="117"/>
      <c r="I1296" s="309"/>
      <c r="J1296" s="305" t="s">
        <v>9993</v>
      </c>
      <c r="K1296" s="181" t="s">
        <v>232</v>
      </c>
      <c r="L1296" s="181" t="s">
        <v>2841</v>
      </c>
      <c r="M1296" s="115" t="s">
        <v>2842</v>
      </c>
    </row>
    <row r="1297" spans="1:13" s="147" customFormat="1" x14ac:dyDescent="0.25">
      <c r="A1297" s="129"/>
      <c r="B1297" s="131"/>
      <c r="C1297" s="134"/>
      <c r="D1297" s="188"/>
      <c r="E1297" s="129"/>
      <c r="F1297" s="170"/>
      <c r="G1297" s="182" t="s">
        <v>9994</v>
      </c>
      <c r="H1297" s="117"/>
      <c r="I1297" s="183"/>
      <c r="J1297" s="306"/>
      <c r="K1297" s="183"/>
      <c r="L1297" s="183"/>
      <c r="M1297" s="117"/>
    </row>
    <row r="1298" spans="1:13" s="147" customFormat="1" x14ac:dyDescent="0.25">
      <c r="A1298" s="129"/>
      <c r="B1298" s="131"/>
      <c r="C1298" s="134"/>
      <c r="D1298" s="188"/>
      <c r="E1298" s="129"/>
      <c r="F1298" s="170"/>
      <c r="G1298" s="87" t="s">
        <v>9995</v>
      </c>
      <c r="H1298" s="117"/>
      <c r="I1298" s="183"/>
      <c r="J1298" s="87" t="s">
        <v>9996</v>
      </c>
      <c r="K1298" s="181" t="s">
        <v>232</v>
      </c>
      <c r="L1298" s="181" t="s">
        <v>2841</v>
      </c>
      <c r="M1298" s="115" t="s">
        <v>2842</v>
      </c>
    </row>
    <row r="1299" spans="1:13" s="147" customFormat="1" x14ac:dyDescent="0.25">
      <c r="A1299" s="129"/>
      <c r="B1299" s="131"/>
      <c r="C1299" s="134"/>
      <c r="D1299" s="188"/>
      <c r="E1299" s="129"/>
      <c r="F1299" s="170"/>
      <c r="G1299" s="87" t="s">
        <v>9997</v>
      </c>
      <c r="H1299" s="117"/>
      <c r="I1299" s="183"/>
      <c r="J1299" s="87" t="s">
        <v>9998</v>
      </c>
      <c r="K1299" s="181" t="s">
        <v>232</v>
      </c>
      <c r="L1299" s="181" t="s">
        <v>2841</v>
      </c>
      <c r="M1299" s="115" t="s">
        <v>2842</v>
      </c>
    </row>
    <row r="1300" spans="1:13" s="147" customFormat="1" x14ac:dyDescent="0.25">
      <c r="A1300" s="129"/>
      <c r="B1300" s="131"/>
      <c r="C1300" s="134"/>
      <c r="D1300" s="188"/>
      <c r="E1300" s="129"/>
      <c r="F1300" s="170"/>
      <c r="G1300" s="87" t="s">
        <v>9999</v>
      </c>
      <c r="H1300" s="117"/>
      <c r="I1300" s="183"/>
      <c r="J1300" s="87" t="s">
        <v>10000</v>
      </c>
      <c r="K1300" s="181" t="s">
        <v>232</v>
      </c>
      <c r="L1300" s="181" t="s">
        <v>2841</v>
      </c>
      <c r="M1300" s="115" t="s">
        <v>2842</v>
      </c>
    </row>
    <row r="1301" spans="1:13" s="147" customFormat="1" x14ac:dyDescent="0.25">
      <c r="A1301" s="129"/>
      <c r="B1301" s="131"/>
      <c r="C1301" s="134"/>
      <c r="D1301" s="188"/>
      <c r="E1301" s="129"/>
      <c r="F1301" s="170"/>
      <c r="G1301" s="87" t="s">
        <v>10001</v>
      </c>
      <c r="H1301" s="117"/>
      <c r="I1301" s="183"/>
      <c r="J1301" s="87" t="s">
        <v>10002</v>
      </c>
      <c r="K1301" s="181" t="s">
        <v>232</v>
      </c>
      <c r="L1301" s="181" t="s">
        <v>2841</v>
      </c>
      <c r="M1301" s="115" t="s">
        <v>2842</v>
      </c>
    </row>
    <row r="1302" spans="1:13" s="147" customFormat="1" ht="21" x14ac:dyDescent="0.25">
      <c r="A1302" s="129"/>
      <c r="B1302" s="131"/>
      <c r="C1302" s="134"/>
      <c r="D1302" s="188"/>
      <c r="E1302" s="129"/>
      <c r="F1302" s="170"/>
      <c r="G1302" s="87" t="s">
        <v>10003</v>
      </c>
      <c r="H1302" s="117"/>
      <c r="I1302" s="183"/>
      <c r="J1302" s="87" t="s">
        <v>10004</v>
      </c>
      <c r="K1302" s="181" t="s">
        <v>232</v>
      </c>
      <c r="L1302" s="181" t="s">
        <v>2841</v>
      </c>
      <c r="M1302" s="115" t="s">
        <v>2842</v>
      </c>
    </row>
    <row r="1303" spans="1:13" s="147" customFormat="1" x14ac:dyDescent="0.25">
      <c r="A1303" s="129"/>
      <c r="B1303" s="131"/>
      <c r="C1303" s="134"/>
      <c r="D1303" s="188"/>
      <c r="E1303" s="129"/>
      <c r="F1303" s="170"/>
      <c r="G1303" s="87" t="s">
        <v>3105</v>
      </c>
      <c r="H1303" s="117"/>
      <c r="I1303" s="183"/>
      <c r="J1303" s="87" t="s">
        <v>10005</v>
      </c>
      <c r="K1303" s="181" t="s">
        <v>232</v>
      </c>
      <c r="L1303" s="181" t="s">
        <v>2841</v>
      </c>
      <c r="M1303" s="115" t="s">
        <v>2842</v>
      </c>
    </row>
    <row r="1304" spans="1:13" s="147" customFormat="1" x14ac:dyDescent="0.25">
      <c r="A1304" s="129"/>
      <c r="B1304" s="131"/>
      <c r="C1304" s="134"/>
      <c r="D1304" s="188"/>
      <c r="E1304" s="129"/>
      <c r="F1304" s="170"/>
      <c r="G1304" s="87" t="s">
        <v>10006</v>
      </c>
      <c r="H1304" s="117"/>
      <c r="I1304" s="183"/>
      <c r="J1304" s="87" t="s">
        <v>10007</v>
      </c>
      <c r="K1304" s="181" t="s">
        <v>232</v>
      </c>
      <c r="L1304" s="181" t="s">
        <v>2841</v>
      </c>
      <c r="M1304" s="115" t="s">
        <v>2842</v>
      </c>
    </row>
    <row r="1305" spans="1:13" s="147" customFormat="1" x14ac:dyDescent="0.25">
      <c r="A1305" s="129"/>
      <c r="B1305" s="131"/>
      <c r="C1305" s="134"/>
      <c r="D1305" s="188"/>
      <c r="E1305" s="136"/>
      <c r="F1305" s="40"/>
      <c r="G1305" s="181" t="s">
        <v>10008</v>
      </c>
      <c r="H1305" s="117"/>
      <c r="I1305" s="182"/>
      <c r="J1305" s="181" t="s">
        <v>10009</v>
      </c>
      <c r="K1305" s="181" t="s">
        <v>3307</v>
      </c>
      <c r="L1305" s="181" t="s">
        <v>2841</v>
      </c>
      <c r="M1305" s="115" t="s">
        <v>2842</v>
      </c>
    </row>
    <row r="1306" spans="1:13" s="147" customFormat="1" x14ac:dyDescent="0.25">
      <c r="A1306" s="129"/>
      <c r="B1306" s="131"/>
      <c r="C1306" s="133">
        <v>5</v>
      </c>
      <c r="D1306" s="307" t="s">
        <v>10010</v>
      </c>
      <c r="E1306" s="128" t="s">
        <v>2836</v>
      </c>
      <c r="F1306" s="169" t="s">
        <v>10011</v>
      </c>
      <c r="G1306" s="181" t="s">
        <v>10012</v>
      </c>
      <c r="H1306" s="117"/>
      <c r="I1306" s="305" t="s">
        <v>10010</v>
      </c>
      <c r="J1306" s="181" t="s">
        <v>10013</v>
      </c>
      <c r="K1306" s="181" t="s">
        <v>232</v>
      </c>
      <c r="L1306" s="181" t="s">
        <v>2841</v>
      </c>
      <c r="M1306" s="115" t="s">
        <v>2842</v>
      </c>
    </row>
    <row r="1307" spans="1:13" s="147" customFormat="1" x14ac:dyDescent="0.25">
      <c r="A1307" s="129"/>
      <c r="B1307" s="131"/>
      <c r="C1307" s="134"/>
      <c r="D1307" s="308"/>
      <c r="E1307" s="129"/>
      <c r="F1307" s="170"/>
      <c r="G1307" s="183" t="s">
        <v>10014</v>
      </c>
      <c r="H1307" s="117"/>
      <c r="I1307" s="309"/>
      <c r="J1307" s="183"/>
      <c r="K1307" s="183"/>
      <c r="L1307" s="183"/>
      <c r="M1307" s="117"/>
    </row>
    <row r="1308" spans="1:13" s="147" customFormat="1" x14ac:dyDescent="0.25">
      <c r="A1308" s="129"/>
      <c r="B1308" s="131"/>
      <c r="C1308" s="134"/>
      <c r="D1308" s="188"/>
      <c r="E1308" s="129"/>
      <c r="F1308" s="170"/>
      <c r="G1308" s="183" t="s">
        <v>10015</v>
      </c>
      <c r="H1308" s="117"/>
      <c r="I1308" s="188"/>
      <c r="J1308" s="183"/>
      <c r="K1308" s="183"/>
      <c r="L1308" s="183"/>
      <c r="M1308" s="117"/>
    </row>
    <row r="1309" spans="1:13" s="147" customFormat="1" x14ac:dyDescent="0.25">
      <c r="A1309" s="129"/>
      <c r="B1309" s="131"/>
      <c r="C1309" s="134"/>
      <c r="D1309" s="188"/>
      <c r="E1309" s="129"/>
      <c r="F1309" s="170"/>
      <c r="G1309" s="182" t="s">
        <v>6131</v>
      </c>
      <c r="H1309" s="117"/>
      <c r="I1309" s="188"/>
      <c r="J1309" s="183"/>
      <c r="K1309" s="183"/>
      <c r="L1309" s="183"/>
      <c r="M1309" s="117"/>
    </row>
    <row r="1310" spans="1:13" s="147" customFormat="1" x14ac:dyDescent="0.25">
      <c r="A1310" s="129"/>
      <c r="B1310" s="131"/>
      <c r="C1310" s="134"/>
      <c r="D1310" s="188"/>
      <c r="E1310" s="129"/>
      <c r="F1310" s="170"/>
      <c r="G1310" s="181" t="s">
        <v>10016</v>
      </c>
      <c r="H1310" s="117"/>
      <c r="I1310" s="188"/>
      <c r="J1310" s="305" t="s">
        <v>10017</v>
      </c>
      <c r="K1310" s="181" t="s">
        <v>232</v>
      </c>
      <c r="L1310" s="181" t="s">
        <v>2841</v>
      </c>
      <c r="M1310" s="115" t="s">
        <v>2842</v>
      </c>
    </row>
    <row r="1311" spans="1:13" s="147" customFormat="1" x14ac:dyDescent="0.25">
      <c r="A1311" s="129"/>
      <c r="B1311" s="131"/>
      <c r="C1311" s="134"/>
      <c r="D1311" s="188"/>
      <c r="E1311" s="129"/>
      <c r="F1311" s="170"/>
      <c r="G1311" s="182" t="s">
        <v>10018</v>
      </c>
      <c r="H1311" s="117"/>
      <c r="I1311" s="188"/>
      <c r="J1311" s="306"/>
      <c r="K1311" s="183"/>
      <c r="L1311" s="183"/>
      <c r="M1311" s="117"/>
    </row>
    <row r="1312" spans="1:13" s="147" customFormat="1" x14ac:dyDescent="0.25">
      <c r="A1312" s="129"/>
      <c r="B1312" s="131"/>
      <c r="C1312" s="133">
        <v>6</v>
      </c>
      <c r="D1312" s="187" t="s">
        <v>10019</v>
      </c>
      <c r="E1312" s="128" t="s">
        <v>2836</v>
      </c>
      <c r="F1312" s="169" t="s">
        <v>10020</v>
      </c>
      <c r="G1312" s="183" t="s">
        <v>10021</v>
      </c>
      <c r="H1312" s="117"/>
      <c r="I1312" s="187" t="s">
        <v>10019</v>
      </c>
      <c r="J1312" s="181" t="s">
        <v>10022</v>
      </c>
      <c r="K1312" s="181" t="s">
        <v>2866</v>
      </c>
      <c r="L1312" s="181" t="s">
        <v>2841</v>
      </c>
      <c r="M1312" s="115" t="s">
        <v>2842</v>
      </c>
    </row>
    <row r="1313" spans="1:13" s="147" customFormat="1" x14ac:dyDescent="0.25">
      <c r="A1313" s="129"/>
      <c r="B1313" s="131"/>
      <c r="C1313" s="134"/>
      <c r="D1313" s="188"/>
      <c r="E1313" s="129"/>
      <c r="F1313" s="170"/>
      <c r="G1313" s="183" t="s">
        <v>10023</v>
      </c>
      <c r="H1313" s="117"/>
      <c r="I1313" s="188"/>
      <c r="J1313" s="188"/>
      <c r="K1313" s="183"/>
      <c r="L1313" s="183"/>
      <c r="M1313" s="117"/>
    </row>
    <row r="1314" spans="1:13" s="147" customFormat="1" x14ac:dyDescent="0.25">
      <c r="A1314" s="129"/>
      <c r="B1314" s="131"/>
      <c r="C1314" s="134"/>
      <c r="D1314" s="188"/>
      <c r="E1314" s="129"/>
      <c r="F1314" s="170"/>
      <c r="G1314" s="183" t="s">
        <v>10024</v>
      </c>
      <c r="H1314" s="117"/>
      <c r="I1314" s="188"/>
      <c r="J1314" s="188"/>
      <c r="K1314" s="183"/>
      <c r="L1314" s="183"/>
      <c r="M1314" s="117"/>
    </row>
    <row r="1315" spans="1:13" s="147" customFormat="1" x14ac:dyDescent="0.25">
      <c r="A1315" s="129"/>
      <c r="B1315" s="131"/>
      <c r="C1315" s="134"/>
      <c r="D1315" s="188"/>
      <c r="E1315" s="129"/>
      <c r="F1315" s="170"/>
      <c r="G1315" s="182" t="s">
        <v>10025</v>
      </c>
      <c r="H1315" s="117"/>
      <c r="I1315" s="188"/>
      <c r="J1315" s="188"/>
      <c r="K1315" s="183"/>
      <c r="L1315" s="183"/>
      <c r="M1315" s="117"/>
    </row>
    <row r="1316" spans="1:13" s="147" customFormat="1" x14ac:dyDescent="0.25">
      <c r="A1316" s="129"/>
      <c r="B1316" s="131"/>
      <c r="C1316" s="133">
        <v>7</v>
      </c>
      <c r="D1316" s="187" t="s">
        <v>10026</v>
      </c>
      <c r="E1316" s="128" t="s">
        <v>2836</v>
      </c>
      <c r="F1316" s="169" t="s">
        <v>3171</v>
      </c>
      <c r="G1316" s="181" t="s">
        <v>10027</v>
      </c>
      <c r="H1316" s="117"/>
      <c r="I1316" s="187" t="s">
        <v>10026</v>
      </c>
      <c r="J1316" s="187" t="s">
        <v>10026</v>
      </c>
      <c r="K1316" s="181" t="s">
        <v>3981</v>
      </c>
      <c r="L1316" s="181" t="s">
        <v>2841</v>
      </c>
      <c r="M1316" s="115" t="s">
        <v>2842</v>
      </c>
    </row>
    <row r="1317" spans="1:13" s="147" customFormat="1" x14ac:dyDescent="0.25">
      <c r="A1317" s="129"/>
      <c r="B1317" s="131"/>
      <c r="C1317" s="134"/>
      <c r="D1317" s="188"/>
      <c r="E1317" s="129"/>
      <c r="F1317" s="170"/>
      <c r="G1317" s="183" t="s">
        <v>10028</v>
      </c>
      <c r="H1317" s="117"/>
      <c r="I1317" s="188"/>
      <c r="J1317" s="188"/>
      <c r="K1317" s="183"/>
      <c r="L1317" s="183"/>
      <c r="M1317" s="117"/>
    </row>
    <row r="1318" spans="1:13" s="147" customFormat="1" x14ac:dyDescent="0.25">
      <c r="A1318" s="129"/>
      <c r="B1318" s="131"/>
      <c r="C1318" s="134"/>
      <c r="D1318" s="188"/>
      <c r="E1318" s="136"/>
      <c r="F1318" s="40"/>
      <c r="G1318" s="182" t="s">
        <v>10029</v>
      </c>
      <c r="H1318" s="117"/>
      <c r="I1318" s="189"/>
      <c r="J1318" s="189"/>
      <c r="K1318" s="182"/>
      <c r="L1318" s="182"/>
      <c r="M1318" s="116"/>
    </row>
    <row r="1319" spans="1:13" s="147" customFormat="1" x14ac:dyDescent="0.25">
      <c r="A1319" s="129"/>
      <c r="B1319" s="131"/>
      <c r="C1319" s="133">
        <v>8</v>
      </c>
      <c r="D1319" s="187" t="s">
        <v>10030</v>
      </c>
      <c r="E1319" s="128" t="s">
        <v>2836</v>
      </c>
      <c r="F1319" s="169" t="s">
        <v>10031</v>
      </c>
      <c r="G1319" s="181" t="s">
        <v>10032</v>
      </c>
      <c r="H1319" s="117"/>
      <c r="I1319" s="187" t="s">
        <v>10030</v>
      </c>
      <c r="J1319" s="187" t="s">
        <v>10030</v>
      </c>
      <c r="K1319" s="181" t="s">
        <v>3981</v>
      </c>
      <c r="L1319" s="181" t="s">
        <v>2841</v>
      </c>
      <c r="M1319" s="115" t="s">
        <v>2842</v>
      </c>
    </row>
    <row r="1320" spans="1:13" s="147" customFormat="1" x14ac:dyDescent="0.25">
      <c r="A1320" s="129"/>
      <c r="B1320" s="131"/>
      <c r="E1320" s="129"/>
      <c r="F1320" s="170"/>
      <c r="G1320" s="182" t="s">
        <v>10033</v>
      </c>
      <c r="H1320" s="117"/>
      <c r="I1320" s="188"/>
      <c r="J1320" s="189"/>
      <c r="K1320" s="182"/>
      <c r="L1320" s="182"/>
      <c r="M1320" s="116"/>
    </row>
    <row r="1321" spans="1:13" s="147" customFormat="1" ht="21" x14ac:dyDescent="0.25">
      <c r="A1321" s="129"/>
      <c r="B1321" s="131"/>
      <c r="C1321" s="133">
        <v>9</v>
      </c>
      <c r="D1321" s="187" t="s">
        <v>10034</v>
      </c>
      <c r="E1321" s="128" t="s">
        <v>2836</v>
      </c>
      <c r="F1321" s="169" t="s">
        <v>10035</v>
      </c>
      <c r="G1321" s="156" t="s">
        <v>10036</v>
      </c>
      <c r="H1321" s="117"/>
      <c r="I1321" s="181" t="s">
        <v>10034</v>
      </c>
      <c r="J1321" s="187" t="s">
        <v>10037</v>
      </c>
      <c r="K1321" s="305" t="s">
        <v>10038</v>
      </c>
      <c r="L1321" s="181" t="s">
        <v>2841</v>
      </c>
      <c r="M1321" s="115" t="s">
        <v>2842</v>
      </c>
    </row>
    <row r="1322" spans="1:13" s="147" customFormat="1" x14ac:dyDescent="0.25">
      <c r="A1322" s="129"/>
      <c r="B1322" s="131"/>
      <c r="C1322" s="134"/>
      <c r="D1322" s="188"/>
      <c r="E1322" s="129"/>
      <c r="F1322" s="170"/>
      <c r="G1322" s="163" t="s">
        <v>10039</v>
      </c>
      <c r="H1322" s="117"/>
      <c r="I1322" s="183"/>
      <c r="J1322" s="188"/>
      <c r="K1322" s="309"/>
      <c r="L1322" s="183"/>
      <c r="M1322" s="117"/>
    </row>
    <row r="1323" spans="1:13" s="147" customFormat="1" x14ac:dyDescent="0.25">
      <c r="A1323" s="129"/>
      <c r="B1323" s="131"/>
      <c r="C1323" s="144"/>
      <c r="D1323" s="126"/>
      <c r="E1323" s="129"/>
      <c r="F1323" s="170"/>
      <c r="G1323" s="163" t="s">
        <v>10040</v>
      </c>
      <c r="H1323" s="117"/>
      <c r="I1323" s="183"/>
      <c r="J1323" s="188"/>
      <c r="K1323" s="183"/>
      <c r="L1323" s="183"/>
      <c r="M1323" s="117"/>
    </row>
    <row r="1324" spans="1:13" s="147" customFormat="1" x14ac:dyDescent="0.25">
      <c r="A1324" s="129"/>
      <c r="B1324" s="131"/>
      <c r="C1324" s="134"/>
      <c r="D1324" s="188"/>
      <c r="E1324" s="129"/>
      <c r="F1324" s="170"/>
      <c r="G1324" s="163" t="s">
        <v>10041</v>
      </c>
      <c r="H1324" s="117"/>
      <c r="I1324" s="183"/>
      <c r="J1324" s="188"/>
      <c r="K1324" s="183"/>
      <c r="L1324" s="183"/>
      <c r="M1324" s="117"/>
    </row>
    <row r="1325" spans="1:13" s="147" customFormat="1" x14ac:dyDescent="0.25">
      <c r="A1325" s="129"/>
      <c r="B1325" s="131"/>
      <c r="E1325" s="129"/>
      <c r="F1325" s="170"/>
      <c r="G1325" s="163" t="s">
        <v>6131</v>
      </c>
      <c r="H1325" s="117"/>
      <c r="I1325" s="183"/>
      <c r="J1325" s="188"/>
      <c r="K1325" s="183"/>
      <c r="L1325" s="183"/>
      <c r="M1325" s="117"/>
    </row>
    <row r="1326" spans="1:13" s="147" customFormat="1" x14ac:dyDescent="0.25">
      <c r="A1326" s="129"/>
      <c r="B1326" s="131"/>
      <c r="E1326" s="129"/>
      <c r="F1326" s="170"/>
      <c r="G1326" s="182" t="s">
        <v>10042</v>
      </c>
      <c r="H1326" s="117"/>
      <c r="I1326" s="183"/>
      <c r="J1326" s="182"/>
      <c r="K1326" s="183"/>
      <c r="L1326" s="183"/>
      <c r="M1326" s="117"/>
    </row>
    <row r="1327" spans="1:13" s="147" customFormat="1" x14ac:dyDescent="0.25">
      <c r="A1327" s="129"/>
      <c r="B1327" s="131"/>
      <c r="C1327" s="134"/>
      <c r="D1327" s="188"/>
      <c r="E1327" s="129"/>
      <c r="F1327" s="170"/>
      <c r="G1327" s="156" t="s">
        <v>10043</v>
      </c>
      <c r="H1327" s="117"/>
      <c r="I1327" s="183"/>
      <c r="J1327" s="274" t="s">
        <v>10044</v>
      </c>
      <c r="K1327" s="181" t="s">
        <v>3307</v>
      </c>
      <c r="L1327" s="181" t="s">
        <v>210</v>
      </c>
      <c r="M1327" s="115" t="s">
        <v>2842</v>
      </c>
    </row>
    <row r="1328" spans="1:13" s="147" customFormat="1" x14ac:dyDescent="0.25">
      <c r="A1328" s="129"/>
      <c r="B1328" s="131"/>
      <c r="C1328" s="134"/>
      <c r="D1328" s="188"/>
      <c r="E1328" s="129"/>
      <c r="F1328" s="170"/>
      <c r="G1328" s="163"/>
      <c r="H1328" s="117"/>
      <c r="I1328" s="183"/>
      <c r="J1328" s="275"/>
      <c r="K1328" s="183"/>
      <c r="L1328" s="183"/>
      <c r="M1328" s="117"/>
    </row>
    <row r="1329" spans="1:13" s="147" customFormat="1" x14ac:dyDescent="0.25">
      <c r="A1329" s="129"/>
      <c r="B1329" s="131"/>
      <c r="C1329" s="133">
        <v>10</v>
      </c>
      <c r="D1329" s="187" t="s">
        <v>10045</v>
      </c>
      <c r="E1329" s="128" t="s">
        <v>2836</v>
      </c>
      <c r="F1329" s="169" t="s">
        <v>10046</v>
      </c>
      <c r="G1329" s="181" t="s">
        <v>10047</v>
      </c>
      <c r="H1329" s="117"/>
      <c r="I1329" s="181" t="s">
        <v>10045</v>
      </c>
      <c r="J1329" s="181" t="s">
        <v>10048</v>
      </c>
      <c r="K1329" s="305" t="s">
        <v>10049</v>
      </c>
      <c r="L1329" s="181" t="s">
        <v>2841</v>
      </c>
      <c r="M1329" s="115" t="s">
        <v>2842</v>
      </c>
    </row>
    <row r="1330" spans="1:13" s="147" customFormat="1" x14ac:dyDescent="0.25">
      <c r="A1330" s="129"/>
      <c r="B1330" s="131"/>
      <c r="C1330" s="134"/>
      <c r="D1330" s="188"/>
      <c r="E1330" s="129"/>
      <c r="F1330" s="170"/>
      <c r="G1330" s="183" t="s">
        <v>10050</v>
      </c>
      <c r="H1330" s="117"/>
      <c r="I1330" s="188"/>
      <c r="J1330" s="183"/>
      <c r="K1330" s="309"/>
      <c r="L1330" s="183"/>
      <c r="M1330" s="117"/>
    </row>
    <row r="1331" spans="1:13" s="147" customFormat="1" x14ac:dyDescent="0.25">
      <c r="A1331" s="129"/>
      <c r="B1331" s="131"/>
      <c r="C1331" s="134"/>
      <c r="D1331" s="188"/>
      <c r="E1331" s="129"/>
      <c r="F1331" s="170"/>
      <c r="G1331" s="183" t="s">
        <v>10051</v>
      </c>
      <c r="H1331" s="117"/>
      <c r="I1331" s="188"/>
      <c r="J1331" s="183"/>
      <c r="K1331" s="183"/>
      <c r="L1331" s="183"/>
      <c r="M1331" s="117"/>
    </row>
    <row r="1332" spans="1:13" s="147" customFormat="1" x14ac:dyDescent="0.25">
      <c r="A1332" s="129"/>
      <c r="B1332" s="131"/>
      <c r="C1332" s="134"/>
      <c r="D1332" s="188"/>
      <c r="E1332" s="129"/>
      <c r="F1332" s="170"/>
      <c r="G1332" s="183" t="s">
        <v>10052</v>
      </c>
      <c r="H1332" s="117"/>
      <c r="I1332" s="188"/>
      <c r="J1332" s="183"/>
      <c r="K1332" s="183"/>
      <c r="L1332" s="183"/>
      <c r="M1332" s="117"/>
    </row>
    <row r="1333" spans="1:13" s="147" customFormat="1" x14ac:dyDescent="0.25">
      <c r="A1333" s="129"/>
      <c r="B1333" s="131"/>
      <c r="C1333" s="144"/>
      <c r="D1333" s="126"/>
      <c r="E1333" s="129"/>
      <c r="F1333" s="170"/>
      <c r="G1333" s="183" t="s">
        <v>10053</v>
      </c>
      <c r="H1333" s="117"/>
      <c r="I1333" s="188"/>
      <c r="J1333" s="183"/>
      <c r="K1333" s="183"/>
      <c r="L1333" s="183"/>
      <c r="M1333" s="117"/>
    </row>
    <row r="1334" spans="1:13" s="147" customFormat="1" x14ac:dyDescent="0.25">
      <c r="A1334" s="129"/>
      <c r="B1334" s="131"/>
      <c r="C1334" s="134"/>
      <c r="D1334" s="188"/>
      <c r="E1334" s="129"/>
      <c r="F1334" s="170"/>
      <c r="G1334" s="183" t="s">
        <v>10054</v>
      </c>
      <c r="H1334" s="117"/>
      <c r="I1334" s="188"/>
      <c r="J1334" s="183"/>
      <c r="K1334" s="183"/>
      <c r="L1334" s="183"/>
      <c r="M1334" s="117"/>
    </row>
    <row r="1335" spans="1:13" s="147" customFormat="1" x14ac:dyDescent="0.25">
      <c r="A1335" s="129"/>
      <c r="B1335" s="131"/>
      <c r="C1335" s="134"/>
      <c r="D1335" s="188"/>
      <c r="E1335" s="129"/>
      <c r="F1335" s="170"/>
      <c r="G1335" s="182" t="s">
        <v>10055</v>
      </c>
      <c r="H1335" s="117"/>
      <c r="I1335" s="188"/>
      <c r="J1335" s="182"/>
      <c r="K1335" s="182"/>
      <c r="L1335" s="183"/>
      <c r="M1335" s="117"/>
    </row>
    <row r="1336" spans="1:13" s="147" customFormat="1" x14ac:dyDescent="0.25">
      <c r="A1336" s="129"/>
      <c r="B1336" s="131"/>
      <c r="C1336" s="134"/>
      <c r="D1336" s="188"/>
      <c r="E1336" s="129"/>
      <c r="F1336" s="170"/>
      <c r="G1336" s="181" t="s">
        <v>10056</v>
      </c>
      <c r="H1336" s="117"/>
      <c r="I1336" s="188"/>
      <c r="J1336" s="305" t="s">
        <v>10057</v>
      </c>
      <c r="K1336" s="181" t="s">
        <v>3307</v>
      </c>
      <c r="L1336" s="181" t="s">
        <v>2841</v>
      </c>
      <c r="M1336" s="115" t="s">
        <v>2842</v>
      </c>
    </row>
    <row r="1337" spans="1:13" s="147" customFormat="1" x14ac:dyDescent="0.25">
      <c r="A1337" s="129"/>
      <c r="B1337" s="131"/>
      <c r="C1337" s="134"/>
      <c r="D1337" s="188"/>
      <c r="E1337" s="129"/>
      <c r="F1337" s="170"/>
      <c r="G1337" s="182"/>
      <c r="H1337" s="117"/>
      <c r="I1337" s="188"/>
      <c r="J1337" s="306"/>
      <c r="K1337" s="183"/>
      <c r="L1337" s="183"/>
      <c r="M1337" s="117"/>
    </row>
    <row r="1338" spans="1:13" s="147" customFormat="1" x14ac:dyDescent="0.25">
      <c r="A1338" s="129"/>
      <c r="B1338" s="131"/>
      <c r="C1338" s="134"/>
      <c r="D1338" s="188"/>
      <c r="E1338" s="136"/>
      <c r="F1338" s="40"/>
      <c r="G1338" s="87" t="s">
        <v>10058</v>
      </c>
      <c r="H1338" s="117"/>
      <c r="I1338" s="188"/>
      <c r="J1338" s="87" t="s">
        <v>10059</v>
      </c>
      <c r="K1338" s="181" t="s">
        <v>2866</v>
      </c>
      <c r="L1338" s="181" t="s">
        <v>2841</v>
      </c>
      <c r="M1338" s="115" t="s">
        <v>2842</v>
      </c>
    </row>
    <row r="1339" spans="1:13" s="147" customFormat="1" x14ac:dyDescent="0.25">
      <c r="A1339" s="129"/>
      <c r="B1339" s="131"/>
      <c r="C1339" s="134"/>
      <c r="D1339" s="188"/>
      <c r="E1339" s="136" t="s">
        <v>2847</v>
      </c>
      <c r="F1339" s="40" t="s">
        <v>10060</v>
      </c>
      <c r="G1339" s="87" t="s">
        <v>10061</v>
      </c>
      <c r="H1339" s="117"/>
      <c r="I1339" s="188"/>
      <c r="J1339" s="87" t="s">
        <v>10062</v>
      </c>
      <c r="K1339" s="181" t="s">
        <v>2866</v>
      </c>
      <c r="L1339" s="181" t="s">
        <v>2841</v>
      </c>
      <c r="M1339" s="115" t="s">
        <v>2842</v>
      </c>
    </row>
    <row r="1340" spans="1:13" s="147" customFormat="1" x14ac:dyDescent="0.25">
      <c r="A1340" s="129"/>
      <c r="B1340" s="131"/>
      <c r="C1340" s="134"/>
      <c r="D1340" s="188"/>
      <c r="E1340" s="136" t="s">
        <v>2851</v>
      </c>
      <c r="F1340" s="40" t="s">
        <v>10063</v>
      </c>
      <c r="G1340" s="87" t="s">
        <v>10064</v>
      </c>
      <c r="H1340" s="117"/>
      <c r="I1340" s="188"/>
      <c r="J1340" s="87" t="s">
        <v>10065</v>
      </c>
      <c r="K1340" s="181" t="s">
        <v>2866</v>
      </c>
      <c r="L1340" s="181" t="s">
        <v>2841</v>
      </c>
      <c r="M1340" s="115" t="s">
        <v>2842</v>
      </c>
    </row>
    <row r="1341" spans="1:13" s="147" customFormat="1" x14ac:dyDescent="0.25">
      <c r="A1341" s="129"/>
      <c r="B1341" s="131"/>
      <c r="C1341" s="134"/>
      <c r="D1341" s="188"/>
      <c r="E1341" s="129" t="s">
        <v>2855</v>
      </c>
      <c r="F1341" s="170" t="s">
        <v>10066</v>
      </c>
      <c r="G1341" s="181" t="s">
        <v>10067</v>
      </c>
      <c r="H1341" s="117"/>
      <c r="I1341" s="188"/>
      <c r="J1341" s="170" t="s">
        <v>10068</v>
      </c>
      <c r="K1341" s="181" t="s">
        <v>2866</v>
      </c>
      <c r="L1341" s="181" t="s">
        <v>2841</v>
      </c>
      <c r="M1341" s="115" t="s">
        <v>2842</v>
      </c>
    </row>
    <row r="1342" spans="1:13" s="147" customFormat="1" x14ac:dyDescent="0.25">
      <c r="A1342" s="129"/>
      <c r="B1342" s="131"/>
      <c r="C1342" s="133">
        <v>11</v>
      </c>
      <c r="D1342" s="187" t="s">
        <v>10069</v>
      </c>
      <c r="E1342" s="128" t="s">
        <v>2836</v>
      </c>
      <c r="F1342" s="169" t="s">
        <v>10070</v>
      </c>
      <c r="G1342" s="181" t="s">
        <v>10071</v>
      </c>
      <c r="H1342" s="117"/>
      <c r="I1342" s="187" t="s">
        <v>10069</v>
      </c>
      <c r="J1342" s="181" t="s">
        <v>10069</v>
      </c>
      <c r="K1342" s="181" t="s">
        <v>232</v>
      </c>
      <c r="L1342" s="181" t="s">
        <v>2841</v>
      </c>
      <c r="M1342" s="115" t="s">
        <v>2842</v>
      </c>
    </row>
    <row r="1343" spans="1:13" s="147" customFormat="1" x14ac:dyDescent="0.25">
      <c r="A1343" s="129"/>
      <c r="B1343" s="131"/>
      <c r="C1343" s="134"/>
      <c r="D1343" s="188"/>
      <c r="E1343" s="136"/>
      <c r="F1343" s="40"/>
      <c r="G1343" s="182" t="s">
        <v>10072</v>
      </c>
      <c r="H1343" s="117"/>
      <c r="I1343" s="188"/>
      <c r="J1343" s="182"/>
      <c r="K1343" s="182"/>
      <c r="L1343" s="182"/>
      <c r="M1343" s="116"/>
    </row>
    <row r="1344" spans="1:13" s="147" customFormat="1" x14ac:dyDescent="0.25">
      <c r="A1344" s="129"/>
      <c r="B1344" s="131"/>
      <c r="C1344" s="134"/>
      <c r="D1344" s="188"/>
      <c r="E1344" s="128" t="s">
        <v>2847</v>
      </c>
      <c r="F1344" s="169" t="s">
        <v>10073</v>
      </c>
      <c r="G1344" s="181" t="s">
        <v>10074</v>
      </c>
      <c r="H1344" s="117"/>
      <c r="I1344" s="188"/>
      <c r="J1344" s="181" t="s">
        <v>10075</v>
      </c>
      <c r="K1344" s="181" t="s">
        <v>5</v>
      </c>
      <c r="L1344" s="181" t="s">
        <v>2841</v>
      </c>
      <c r="M1344" s="115" t="s">
        <v>2842</v>
      </c>
    </row>
    <row r="1345" spans="1:13" s="147" customFormat="1" ht="21" x14ac:dyDescent="0.25">
      <c r="A1345" s="129"/>
      <c r="B1345" s="131"/>
      <c r="C1345" s="133">
        <v>12</v>
      </c>
      <c r="D1345" s="187" t="s">
        <v>10076</v>
      </c>
      <c r="E1345" s="171" t="s">
        <v>2836</v>
      </c>
      <c r="F1345" s="29" t="s">
        <v>10077</v>
      </c>
      <c r="G1345" s="87" t="s">
        <v>3242</v>
      </c>
      <c r="H1345" s="117"/>
      <c r="I1345" s="181" t="s">
        <v>10076</v>
      </c>
      <c r="J1345" s="87" t="s">
        <v>10078</v>
      </c>
      <c r="K1345" s="87" t="s">
        <v>10079</v>
      </c>
      <c r="L1345" s="87" t="s">
        <v>2841</v>
      </c>
      <c r="M1345" s="138" t="s">
        <v>2842</v>
      </c>
    </row>
    <row r="1346" spans="1:13" s="147" customFormat="1" ht="21" x14ac:dyDescent="0.25">
      <c r="A1346" s="129"/>
      <c r="B1346" s="131"/>
      <c r="E1346" s="171" t="s">
        <v>2847</v>
      </c>
      <c r="F1346" s="29" t="s">
        <v>10080</v>
      </c>
      <c r="G1346" s="87" t="s">
        <v>10081</v>
      </c>
      <c r="H1346" s="117"/>
      <c r="I1346" s="183"/>
      <c r="J1346" s="87" t="s">
        <v>10082</v>
      </c>
      <c r="K1346" s="87" t="s">
        <v>10079</v>
      </c>
      <c r="L1346" s="87" t="s">
        <v>2841</v>
      </c>
      <c r="M1346" s="138" t="s">
        <v>2842</v>
      </c>
    </row>
    <row r="1347" spans="1:13" s="147" customFormat="1" ht="21" x14ac:dyDescent="0.25">
      <c r="A1347" s="129"/>
      <c r="B1347" s="131"/>
      <c r="C1347" s="134"/>
      <c r="D1347" s="188"/>
      <c r="E1347" s="171" t="s">
        <v>2851</v>
      </c>
      <c r="F1347" s="29" t="s">
        <v>10083</v>
      </c>
      <c r="G1347" s="31" t="s">
        <v>10084</v>
      </c>
      <c r="H1347" s="117"/>
      <c r="I1347" s="183"/>
      <c r="J1347" s="31" t="s">
        <v>10085</v>
      </c>
      <c r="K1347" s="87" t="s">
        <v>10079</v>
      </c>
      <c r="L1347" s="87" t="s">
        <v>2841</v>
      </c>
      <c r="M1347" s="138" t="s">
        <v>2842</v>
      </c>
    </row>
    <row r="1348" spans="1:13" s="147" customFormat="1" x14ac:dyDescent="0.25">
      <c r="A1348" s="129"/>
      <c r="B1348" s="131"/>
      <c r="C1348" s="134"/>
      <c r="D1348" s="188"/>
      <c r="E1348" s="128" t="s">
        <v>2855</v>
      </c>
      <c r="F1348" s="169" t="s">
        <v>10086</v>
      </c>
      <c r="G1348" s="181" t="s">
        <v>10087</v>
      </c>
      <c r="H1348" s="117"/>
      <c r="I1348" s="183"/>
      <c r="J1348" s="181" t="s">
        <v>10088</v>
      </c>
      <c r="K1348" s="181" t="s">
        <v>5</v>
      </c>
      <c r="L1348" s="181" t="s">
        <v>2841</v>
      </c>
      <c r="M1348" s="115" t="s">
        <v>2842</v>
      </c>
    </row>
    <row r="1349" spans="1:13" s="147" customFormat="1" x14ac:dyDescent="0.25">
      <c r="A1349" s="129"/>
      <c r="B1349" s="131"/>
      <c r="E1349" s="129"/>
      <c r="F1349" s="170"/>
      <c r="G1349" s="182" t="s">
        <v>10089</v>
      </c>
      <c r="H1349" s="117"/>
      <c r="I1349" s="183"/>
      <c r="J1349" s="182"/>
      <c r="K1349" s="182"/>
      <c r="L1349" s="182"/>
      <c r="M1349" s="116"/>
    </row>
    <row r="1350" spans="1:13" s="147" customFormat="1" x14ac:dyDescent="0.25">
      <c r="A1350" s="129"/>
      <c r="B1350" s="131"/>
      <c r="C1350" s="134"/>
      <c r="D1350" s="188"/>
      <c r="E1350" s="129"/>
      <c r="F1350" s="170"/>
      <c r="G1350" s="87" t="s">
        <v>10090</v>
      </c>
      <c r="H1350" s="117"/>
      <c r="I1350" s="183"/>
      <c r="J1350" s="87" t="s">
        <v>10091</v>
      </c>
      <c r="K1350" s="87" t="s">
        <v>3307</v>
      </c>
      <c r="L1350" s="87" t="s">
        <v>2841</v>
      </c>
      <c r="M1350" s="138" t="s">
        <v>2842</v>
      </c>
    </row>
    <row r="1351" spans="1:13" s="147" customFormat="1" x14ac:dyDescent="0.25">
      <c r="A1351" s="129"/>
      <c r="B1351" s="131"/>
      <c r="C1351" s="134"/>
      <c r="D1351" s="188"/>
      <c r="E1351" s="136"/>
      <c r="F1351" s="40"/>
      <c r="G1351" s="181" t="s">
        <v>10092</v>
      </c>
      <c r="H1351" s="117"/>
      <c r="I1351" s="183"/>
      <c r="J1351" s="182" t="s">
        <v>10093</v>
      </c>
      <c r="K1351" s="87" t="s">
        <v>232</v>
      </c>
      <c r="L1351" s="181" t="s">
        <v>2841</v>
      </c>
      <c r="M1351" s="115" t="s">
        <v>2842</v>
      </c>
    </row>
    <row r="1352" spans="1:13" s="147" customFormat="1" x14ac:dyDescent="0.25">
      <c r="A1352" s="129"/>
      <c r="B1352" s="131"/>
      <c r="C1352" s="134"/>
      <c r="D1352" s="188"/>
      <c r="E1352" s="128" t="s">
        <v>2858</v>
      </c>
      <c r="F1352" s="169" t="s">
        <v>10094</v>
      </c>
      <c r="G1352" s="181" t="s">
        <v>10095</v>
      </c>
      <c r="H1352" s="117"/>
      <c r="I1352" s="183"/>
      <c r="J1352" s="188" t="s">
        <v>10096</v>
      </c>
      <c r="K1352" s="305" t="s">
        <v>10097</v>
      </c>
      <c r="L1352" s="181" t="s">
        <v>2841</v>
      </c>
      <c r="M1352" s="115" t="s">
        <v>2842</v>
      </c>
    </row>
    <row r="1353" spans="1:13" s="147" customFormat="1" x14ac:dyDescent="0.25">
      <c r="A1353" s="129"/>
      <c r="B1353" s="131"/>
      <c r="C1353" s="134"/>
      <c r="D1353" s="188"/>
      <c r="E1353" s="129"/>
      <c r="F1353" s="170"/>
      <c r="G1353" s="182"/>
      <c r="H1353" s="117"/>
      <c r="I1353" s="183"/>
      <c r="J1353" s="188"/>
      <c r="K1353" s="306"/>
      <c r="L1353" s="183"/>
      <c r="M1353" s="117"/>
    </row>
    <row r="1354" spans="1:13" s="147" customFormat="1" x14ac:dyDescent="0.25">
      <c r="A1354" s="129"/>
      <c r="B1354" s="131"/>
      <c r="C1354" s="134"/>
      <c r="D1354" s="188"/>
      <c r="E1354" s="129"/>
      <c r="F1354" s="170"/>
      <c r="G1354" s="188" t="s">
        <v>10098</v>
      </c>
      <c r="H1354" s="117"/>
      <c r="I1354" s="183"/>
      <c r="J1354" s="87" t="s">
        <v>10099</v>
      </c>
      <c r="K1354" s="87" t="s">
        <v>3307</v>
      </c>
      <c r="L1354" s="87" t="s">
        <v>2841</v>
      </c>
      <c r="M1354" s="138" t="s">
        <v>2842</v>
      </c>
    </row>
    <row r="1355" spans="1:13" s="147" customFormat="1" x14ac:dyDescent="0.25">
      <c r="A1355" s="129"/>
      <c r="B1355" s="131"/>
      <c r="C1355" s="134"/>
      <c r="D1355" s="188"/>
      <c r="E1355" s="136"/>
      <c r="F1355" s="40"/>
      <c r="G1355" s="87" t="s">
        <v>10100</v>
      </c>
      <c r="H1355" s="117"/>
      <c r="I1355" s="183"/>
      <c r="J1355" s="87" t="s">
        <v>10101</v>
      </c>
      <c r="K1355" s="87" t="s">
        <v>2861</v>
      </c>
      <c r="L1355" s="87" t="s">
        <v>2841</v>
      </c>
      <c r="M1355" s="138" t="s">
        <v>2842</v>
      </c>
    </row>
    <row r="1356" spans="1:13" s="147" customFormat="1" x14ac:dyDescent="0.25">
      <c r="A1356" s="129"/>
      <c r="B1356" s="131"/>
      <c r="C1356" s="134"/>
      <c r="D1356" s="188"/>
      <c r="E1356" s="129" t="s">
        <v>2863</v>
      </c>
      <c r="F1356" s="97" t="s">
        <v>10102</v>
      </c>
      <c r="G1356" s="87" t="s">
        <v>10103</v>
      </c>
      <c r="H1356" s="117"/>
      <c r="I1356" s="183"/>
      <c r="J1356" s="87" t="s">
        <v>10104</v>
      </c>
      <c r="K1356" s="87" t="s">
        <v>232</v>
      </c>
      <c r="L1356" s="181" t="s">
        <v>2841</v>
      </c>
      <c r="M1356" s="115" t="s">
        <v>2842</v>
      </c>
    </row>
    <row r="1357" spans="1:13" s="147" customFormat="1" x14ac:dyDescent="0.25">
      <c r="A1357" s="129"/>
      <c r="B1357" s="131"/>
      <c r="C1357" s="134"/>
      <c r="D1357" s="188"/>
      <c r="E1357" s="128" t="s">
        <v>4370</v>
      </c>
      <c r="F1357" s="187" t="s">
        <v>10105</v>
      </c>
      <c r="G1357" s="181" t="s">
        <v>10106</v>
      </c>
      <c r="H1357" s="117"/>
      <c r="I1357" s="183"/>
      <c r="J1357" s="181" t="s">
        <v>10107</v>
      </c>
      <c r="K1357" s="181" t="s">
        <v>5</v>
      </c>
      <c r="L1357" s="181" t="s">
        <v>2841</v>
      </c>
      <c r="M1357" s="115" t="s">
        <v>2842</v>
      </c>
    </row>
    <row r="1358" spans="1:13" s="147" customFormat="1" x14ac:dyDescent="0.25">
      <c r="A1358" s="129"/>
      <c r="B1358" s="131"/>
      <c r="C1358" s="134"/>
      <c r="D1358" s="188"/>
      <c r="E1358" s="129"/>
      <c r="F1358" s="188"/>
      <c r="G1358" s="183" t="s">
        <v>10108</v>
      </c>
      <c r="H1358" s="117"/>
      <c r="I1358" s="183"/>
      <c r="J1358" s="183"/>
      <c r="K1358" s="183"/>
      <c r="L1358" s="183"/>
      <c r="M1358" s="117"/>
    </row>
    <row r="1359" spans="1:13" s="147" customFormat="1" x14ac:dyDescent="0.25">
      <c r="A1359" s="129"/>
      <c r="B1359" s="131"/>
      <c r="C1359" s="134"/>
      <c r="D1359" s="188"/>
      <c r="E1359" s="129"/>
      <c r="F1359" s="188"/>
      <c r="G1359" s="183" t="s">
        <v>10109</v>
      </c>
      <c r="H1359" s="117"/>
      <c r="I1359" s="183"/>
      <c r="J1359" s="183"/>
      <c r="K1359" s="183"/>
      <c r="L1359" s="183"/>
      <c r="M1359" s="117"/>
    </row>
    <row r="1360" spans="1:13" s="147" customFormat="1" x14ac:dyDescent="0.25">
      <c r="A1360" s="129"/>
      <c r="B1360" s="131"/>
      <c r="C1360" s="134"/>
      <c r="D1360" s="188"/>
      <c r="E1360" s="136"/>
      <c r="F1360" s="189"/>
      <c r="G1360" s="182" t="s">
        <v>10110</v>
      </c>
      <c r="H1360" s="117"/>
      <c r="I1360" s="183"/>
      <c r="J1360" s="182"/>
      <c r="K1360" s="182"/>
      <c r="L1360" s="182"/>
      <c r="M1360" s="116"/>
    </row>
    <row r="1361" spans="1:13" s="147" customFormat="1" x14ac:dyDescent="0.25">
      <c r="A1361" s="129"/>
      <c r="B1361" s="131"/>
      <c r="C1361" s="133">
        <v>13</v>
      </c>
      <c r="D1361" s="187" t="s">
        <v>10111</v>
      </c>
      <c r="E1361" s="128" t="s">
        <v>2836</v>
      </c>
      <c r="F1361" s="169" t="s">
        <v>10112</v>
      </c>
      <c r="G1361" s="181" t="s">
        <v>10113</v>
      </c>
      <c r="H1361" s="117"/>
      <c r="I1361" s="181" t="s">
        <v>10111</v>
      </c>
      <c r="J1361" s="181" t="s">
        <v>10114</v>
      </c>
      <c r="K1361" s="305" t="s">
        <v>10115</v>
      </c>
      <c r="L1361" s="181" t="s">
        <v>2841</v>
      </c>
      <c r="M1361" s="115" t="s">
        <v>2842</v>
      </c>
    </row>
    <row r="1362" spans="1:13" s="147" customFormat="1" x14ac:dyDescent="0.25">
      <c r="A1362" s="129"/>
      <c r="B1362" s="131"/>
      <c r="C1362" s="134"/>
      <c r="D1362" s="188"/>
      <c r="E1362" s="129"/>
      <c r="F1362" s="170"/>
      <c r="G1362" s="182"/>
      <c r="H1362" s="117"/>
      <c r="I1362" s="188"/>
      <c r="J1362" s="182"/>
      <c r="K1362" s="306"/>
      <c r="L1362" s="182"/>
      <c r="M1362" s="116"/>
    </row>
    <row r="1363" spans="1:13" s="147" customFormat="1" x14ac:dyDescent="0.25">
      <c r="A1363" s="129"/>
      <c r="B1363" s="131"/>
      <c r="C1363" s="134"/>
      <c r="D1363" s="188"/>
      <c r="E1363" s="129"/>
      <c r="F1363" s="170"/>
      <c r="G1363" s="87" t="s">
        <v>10116</v>
      </c>
      <c r="H1363" s="117"/>
      <c r="I1363" s="188"/>
      <c r="J1363" s="87" t="s">
        <v>10117</v>
      </c>
      <c r="K1363" s="87" t="s">
        <v>3307</v>
      </c>
      <c r="L1363" s="87" t="s">
        <v>210</v>
      </c>
      <c r="M1363" s="138" t="s">
        <v>2842</v>
      </c>
    </row>
    <row r="1364" spans="1:13" s="147" customFormat="1" x14ac:dyDescent="0.25">
      <c r="A1364" s="129"/>
      <c r="B1364" s="131"/>
      <c r="C1364" s="134"/>
      <c r="D1364" s="188"/>
      <c r="E1364" s="129"/>
      <c r="F1364" s="170"/>
      <c r="G1364" s="181" t="s">
        <v>10118</v>
      </c>
      <c r="H1364" s="117"/>
      <c r="I1364" s="188"/>
      <c r="J1364" s="181" t="s">
        <v>10119</v>
      </c>
      <c r="K1364" s="305" t="s">
        <v>10120</v>
      </c>
      <c r="L1364" s="181" t="s">
        <v>2841</v>
      </c>
      <c r="M1364" s="115" t="s">
        <v>2842</v>
      </c>
    </row>
    <row r="1365" spans="1:13" s="147" customFormat="1" x14ac:dyDescent="0.25">
      <c r="A1365" s="129"/>
      <c r="B1365" s="131"/>
      <c r="C1365" s="134"/>
      <c r="D1365" s="188"/>
      <c r="E1365" s="129"/>
      <c r="F1365" s="170"/>
      <c r="G1365" s="182"/>
      <c r="H1365" s="117"/>
      <c r="I1365" s="188"/>
      <c r="J1365" s="182"/>
      <c r="K1365" s="306"/>
      <c r="L1365" s="182"/>
      <c r="M1365" s="116"/>
    </row>
    <row r="1366" spans="1:13" s="147" customFormat="1" x14ac:dyDescent="0.25">
      <c r="A1366" s="129"/>
      <c r="B1366" s="131"/>
      <c r="C1366" s="134"/>
      <c r="D1366" s="188"/>
      <c r="E1366" s="129"/>
      <c r="F1366" s="170"/>
      <c r="G1366" s="181" t="s">
        <v>10121</v>
      </c>
      <c r="H1366" s="117"/>
      <c r="I1366" s="188"/>
      <c r="J1366" s="305" t="s">
        <v>10122</v>
      </c>
      <c r="K1366" s="183" t="s">
        <v>3307</v>
      </c>
      <c r="L1366" s="181" t="s">
        <v>2841</v>
      </c>
      <c r="M1366" s="115" t="s">
        <v>2842</v>
      </c>
    </row>
    <row r="1367" spans="1:13" s="147" customFormat="1" x14ac:dyDescent="0.25">
      <c r="A1367" s="129"/>
      <c r="B1367" s="131"/>
      <c r="C1367" s="134"/>
      <c r="D1367" s="188"/>
      <c r="E1367" s="129"/>
      <c r="F1367" s="170"/>
      <c r="G1367" s="183"/>
      <c r="H1367" s="117"/>
      <c r="I1367" s="188"/>
      <c r="J1367" s="306"/>
      <c r="K1367" s="183"/>
      <c r="L1367" s="182"/>
      <c r="M1367" s="116"/>
    </row>
    <row r="1368" spans="1:13" s="147" customFormat="1" x14ac:dyDescent="0.25">
      <c r="A1368" s="129"/>
      <c r="B1368" s="131"/>
      <c r="C1368" s="134"/>
      <c r="D1368" s="188"/>
      <c r="E1368" s="128" t="s">
        <v>7334</v>
      </c>
      <c r="F1368" s="169" t="s">
        <v>10123</v>
      </c>
      <c r="G1368" s="181" t="s">
        <v>10124</v>
      </c>
      <c r="H1368" s="117"/>
      <c r="I1368" s="188"/>
      <c r="J1368" s="188" t="s">
        <v>10125</v>
      </c>
      <c r="K1368" s="305" t="s">
        <v>10126</v>
      </c>
      <c r="L1368" s="181" t="s">
        <v>2841</v>
      </c>
      <c r="M1368" s="115" t="s">
        <v>2842</v>
      </c>
    </row>
    <row r="1369" spans="1:13" s="147" customFormat="1" x14ac:dyDescent="0.25">
      <c r="A1369" s="129"/>
      <c r="B1369" s="131"/>
      <c r="C1369" s="134"/>
      <c r="D1369" s="188"/>
      <c r="E1369" s="129"/>
      <c r="F1369" s="170"/>
      <c r="G1369" s="182"/>
      <c r="H1369" s="117"/>
      <c r="I1369" s="188"/>
      <c r="J1369" s="188"/>
      <c r="K1369" s="306"/>
      <c r="L1369" s="182"/>
      <c r="M1369" s="116"/>
    </row>
    <row r="1370" spans="1:13" s="147" customFormat="1" x14ac:dyDescent="0.25">
      <c r="A1370" s="129"/>
      <c r="B1370" s="131"/>
      <c r="C1370" s="134"/>
      <c r="D1370" s="188"/>
      <c r="E1370" s="129"/>
      <c r="F1370" s="170"/>
      <c r="G1370" s="181" t="s">
        <v>10127</v>
      </c>
      <c r="H1370" s="117"/>
      <c r="I1370" s="188"/>
      <c r="J1370" s="87" t="s">
        <v>10128</v>
      </c>
      <c r="K1370" s="87" t="s">
        <v>3307</v>
      </c>
      <c r="L1370" s="181" t="s">
        <v>2841</v>
      </c>
      <c r="M1370" s="115" t="s">
        <v>2842</v>
      </c>
    </row>
    <row r="1371" spans="1:13" s="147" customFormat="1" x14ac:dyDescent="0.25">
      <c r="A1371" s="129"/>
      <c r="B1371" s="131"/>
      <c r="C1371" s="134"/>
      <c r="D1371" s="188"/>
      <c r="E1371" s="129"/>
      <c r="F1371" s="170"/>
      <c r="G1371" s="87" t="s">
        <v>10129</v>
      </c>
      <c r="H1371" s="117"/>
      <c r="I1371" s="188"/>
      <c r="J1371" s="87" t="s">
        <v>10130</v>
      </c>
      <c r="K1371" s="87" t="s">
        <v>3307</v>
      </c>
      <c r="L1371" s="181" t="s">
        <v>2841</v>
      </c>
      <c r="M1371" s="115" t="s">
        <v>2842</v>
      </c>
    </row>
    <row r="1372" spans="1:13" s="147" customFormat="1" x14ac:dyDescent="0.25">
      <c r="A1372" s="129"/>
      <c r="B1372" s="131"/>
      <c r="C1372" s="134"/>
      <c r="D1372" s="188"/>
      <c r="E1372" s="136"/>
      <c r="F1372" s="40"/>
      <c r="G1372" s="181" t="s">
        <v>10131</v>
      </c>
      <c r="H1372" s="117"/>
      <c r="I1372" s="188"/>
      <c r="J1372" s="187" t="s">
        <v>10132</v>
      </c>
      <c r="K1372" s="183" t="s">
        <v>3307</v>
      </c>
      <c r="L1372" s="181" t="s">
        <v>2841</v>
      </c>
      <c r="M1372" s="115" t="s">
        <v>2842</v>
      </c>
    </row>
    <row r="1373" spans="1:13" s="147" customFormat="1" x14ac:dyDescent="0.25">
      <c r="A1373" s="129"/>
      <c r="B1373" s="131"/>
      <c r="C1373" s="133">
        <v>14</v>
      </c>
      <c r="D1373" s="187" t="s">
        <v>10133</v>
      </c>
      <c r="E1373" s="128" t="s">
        <v>2836</v>
      </c>
      <c r="F1373" s="169" t="s">
        <v>10134</v>
      </c>
      <c r="G1373" s="181" t="s">
        <v>10135</v>
      </c>
      <c r="H1373" s="117"/>
      <c r="I1373" s="187" t="s">
        <v>10136</v>
      </c>
      <c r="J1373" s="187" t="s">
        <v>10133</v>
      </c>
      <c r="K1373" s="181" t="s">
        <v>3981</v>
      </c>
      <c r="L1373" s="181" t="s">
        <v>2841</v>
      </c>
      <c r="M1373" s="115" t="s">
        <v>2842</v>
      </c>
    </row>
    <row r="1374" spans="1:13" s="147" customFormat="1" x14ac:dyDescent="0.25">
      <c r="A1374" s="129"/>
      <c r="B1374" s="131"/>
      <c r="C1374" s="134"/>
      <c r="D1374" s="188"/>
      <c r="E1374" s="129"/>
      <c r="F1374" s="170"/>
      <c r="G1374" s="182"/>
      <c r="H1374" s="117"/>
      <c r="I1374" s="188"/>
      <c r="J1374" s="189"/>
      <c r="K1374" s="183"/>
      <c r="L1374" s="183"/>
      <c r="M1374" s="117"/>
    </row>
    <row r="1375" spans="1:13" s="147" customFormat="1" x14ac:dyDescent="0.25">
      <c r="A1375" s="129"/>
      <c r="B1375" s="131"/>
      <c r="C1375" s="133">
        <v>15</v>
      </c>
      <c r="D1375" s="187" t="s">
        <v>10137</v>
      </c>
      <c r="E1375" s="128" t="s">
        <v>2836</v>
      </c>
      <c r="F1375" s="169" t="s">
        <v>10138</v>
      </c>
      <c r="G1375" s="181" t="s">
        <v>10139</v>
      </c>
      <c r="H1375" s="117"/>
      <c r="I1375" s="181" t="s">
        <v>10137</v>
      </c>
      <c r="J1375" s="181" t="s">
        <v>10140</v>
      </c>
      <c r="K1375" s="181" t="s">
        <v>3981</v>
      </c>
      <c r="L1375" s="181" t="s">
        <v>2841</v>
      </c>
      <c r="M1375" s="115" t="s">
        <v>2842</v>
      </c>
    </row>
    <row r="1376" spans="1:13" s="147" customFormat="1" x14ac:dyDescent="0.25">
      <c r="A1376" s="129"/>
      <c r="B1376" s="131"/>
      <c r="C1376" s="134"/>
      <c r="D1376" s="188"/>
      <c r="E1376" s="129"/>
      <c r="F1376" s="170"/>
      <c r="G1376" s="183" t="s">
        <v>10141</v>
      </c>
      <c r="H1376" s="117"/>
      <c r="I1376" s="188"/>
      <c r="J1376" s="183"/>
      <c r="K1376" s="183"/>
      <c r="L1376" s="183"/>
      <c r="M1376" s="117"/>
    </row>
    <row r="1377" spans="1:13" s="147" customFormat="1" x14ac:dyDescent="0.25">
      <c r="A1377" s="129"/>
      <c r="B1377" s="131"/>
      <c r="C1377" s="22"/>
      <c r="D1377" s="101"/>
      <c r="E1377" s="129"/>
      <c r="F1377" s="170"/>
      <c r="G1377" s="183" t="s">
        <v>10142</v>
      </c>
      <c r="H1377" s="117"/>
      <c r="I1377" s="188"/>
      <c r="J1377" s="188"/>
      <c r="K1377" s="183"/>
      <c r="L1377" s="183"/>
      <c r="M1377" s="117"/>
    </row>
    <row r="1378" spans="1:13" s="147" customFormat="1" x14ac:dyDescent="0.25">
      <c r="A1378" s="129"/>
      <c r="B1378" s="131"/>
      <c r="E1378" s="129"/>
      <c r="F1378" s="170"/>
      <c r="G1378" s="183" t="s">
        <v>10143</v>
      </c>
      <c r="H1378" s="117"/>
      <c r="I1378" s="188"/>
      <c r="J1378" s="188"/>
      <c r="K1378" s="183"/>
      <c r="L1378" s="183"/>
      <c r="M1378" s="117"/>
    </row>
    <row r="1379" spans="1:13" s="147" customFormat="1" x14ac:dyDescent="0.25">
      <c r="A1379" s="129"/>
      <c r="B1379" s="131"/>
      <c r="C1379" s="134"/>
      <c r="D1379" s="188"/>
      <c r="E1379" s="129"/>
      <c r="F1379" s="170"/>
      <c r="G1379" s="183" t="s">
        <v>10144</v>
      </c>
      <c r="H1379" s="117"/>
      <c r="I1379" s="188"/>
      <c r="J1379" s="188"/>
      <c r="K1379" s="183"/>
      <c r="L1379" s="183"/>
      <c r="M1379" s="117"/>
    </row>
    <row r="1380" spans="1:13" s="147" customFormat="1" x14ac:dyDescent="0.25">
      <c r="A1380" s="129"/>
      <c r="B1380" s="131"/>
      <c r="E1380" s="129"/>
      <c r="F1380" s="170"/>
      <c r="G1380" s="183" t="s">
        <v>10145</v>
      </c>
      <c r="H1380" s="117"/>
      <c r="I1380" s="188"/>
      <c r="J1380" s="188"/>
      <c r="K1380" s="183"/>
      <c r="L1380" s="183"/>
      <c r="M1380" s="117"/>
    </row>
    <row r="1381" spans="1:13" s="147" customFormat="1" x14ac:dyDescent="0.25">
      <c r="A1381" s="129"/>
      <c r="B1381" s="131"/>
      <c r="C1381" s="134"/>
      <c r="D1381" s="188"/>
      <c r="E1381" s="129"/>
      <c r="F1381" s="170"/>
      <c r="G1381" s="183" t="s">
        <v>10146</v>
      </c>
      <c r="H1381" s="117"/>
      <c r="I1381" s="188"/>
      <c r="J1381" s="188"/>
      <c r="K1381" s="183"/>
      <c r="L1381" s="183"/>
      <c r="M1381" s="117"/>
    </row>
    <row r="1382" spans="1:13" s="147" customFormat="1" x14ac:dyDescent="0.25">
      <c r="A1382" s="129"/>
      <c r="B1382" s="131"/>
      <c r="C1382" s="134"/>
      <c r="D1382" s="188"/>
      <c r="E1382" s="129"/>
      <c r="F1382" s="170"/>
      <c r="G1382" s="182" t="s">
        <v>10147</v>
      </c>
      <c r="H1382" s="117"/>
      <c r="I1382" s="188"/>
      <c r="J1382" s="188"/>
      <c r="K1382" s="183"/>
      <c r="L1382" s="183"/>
      <c r="M1382" s="117"/>
    </row>
    <row r="1383" spans="1:13" s="147" customFormat="1" x14ac:dyDescent="0.25">
      <c r="A1383" s="129"/>
      <c r="B1383" s="131"/>
      <c r="C1383" s="134"/>
      <c r="D1383" s="188"/>
      <c r="E1383" s="129"/>
      <c r="F1383" s="170"/>
      <c r="G1383" s="181" t="s">
        <v>10148</v>
      </c>
      <c r="H1383" s="117"/>
      <c r="I1383" s="188"/>
      <c r="J1383" s="181" t="s">
        <v>10149</v>
      </c>
      <c r="K1383" s="181" t="s">
        <v>3981</v>
      </c>
      <c r="L1383" s="181" t="s">
        <v>2841</v>
      </c>
      <c r="M1383" s="115" t="s">
        <v>2842</v>
      </c>
    </row>
    <row r="1384" spans="1:13" s="147" customFormat="1" x14ac:dyDescent="0.25">
      <c r="A1384" s="129"/>
      <c r="B1384" s="131"/>
      <c r="C1384" s="134"/>
      <c r="D1384" s="188"/>
      <c r="E1384" s="129"/>
      <c r="F1384" s="170"/>
      <c r="G1384" s="183" t="s">
        <v>10150</v>
      </c>
      <c r="H1384" s="117"/>
      <c r="I1384" s="188"/>
      <c r="J1384" s="183"/>
      <c r="K1384" s="183"/>
      <c r="L1384" s="183"/>
      <c r="M1384" s="117"/>
    </row>
    <row r="1385" spans="1:13" s="147" customFormat="1" x14ac:dyDescent="0.25">
      <c r="A1385" s="129"/>
      <c r="B1385" s="131"/>
      <c r="C1385" s="134"/>
      <c r="D1385" s="188"/>
      <c r="E1385" s="136"/>
      <c r="F1385" s="40"/>
      <c r="G1385" s="182" t="s">
        <v>10151</v>
      </c>
      <c r="H1385" s="117"/>
      <c r="I1385" s="188"/>
      <c r="J1385" s="182"/>
      <c r="K1385" s="183"/>
      <c r="L1385" s="183"/>
      <c r="M1385" s="117"/>
    </row>
    <row r="1386" spans="1:13" s="147" customFormat="1" x14ac:dyDescent="0.25">
      <c r="A1386" s="129"/>
      <c r="B1386" s="131"/>
      <c r="C1386" s="133">
        <v>16</v>
      </c>
      <c r="D1386" s="187" t="s">
        <v>10152</v>
      </c>
      <c r="E1386" s="128" t="s">
        <v>2836</v>
      </c>
      <c r="F1386" s="169" t="s">
        <v>10153</v>
      </c>
      <c r="G1386" s="181" t="s">
        <v>10154</v>
      </c>
      <c r="H1386" s="117"/>
      <c r="I1386" s="187" t="s">
        <v>10152</v>
      </c>
      <c r="J1386" s="181" t="s">
        <v>10155</v>
      </c>
      <c r="K1386" s="181" t="s">
        <v>5</v>
      </c>
      <c r="L1386" s="181" t="s">
        <v>2841</v>
      </c>
      <c r="M1386" s="115" t="s">
        <v>2842</v>
      </c>
    </row>
    <row r="1387" spans="1:13" s="147" customFormat="1" x14ac:dyDescent="0.25">
      <c r="A1387" s="129"/>
      <c r="B1387" s="131"/>
      <c r="C1387" s="134"/>
      <c r="D1387" s="188"/>
      <c r="E1387" s="129"/>
      <c r="F1387" s="170"/>
      <c r="G1387" s="183" t="s">
        <v>10156</v>
      </c>
      <c r="H1387" s="117"/>
      <c r="I1387" s="188"/>
      <c r="J1387" s="188"/>
      <c r="K1387" s="183"/>
      <c r="L1387" s="183"/>
      <c r="M1387" s="117"/>
    </row>
    <row r="1388" spans="1:13" s="147" customFormat="1" x14ac:dyDescent="0.25">
      <c r="A1388" s="129"/>
      <c r="B1388" s="131"/>
      <c r="C1388" s="134"/>
      <c r="D1388" s="188"/>
      <c r="E1388" s="136"/>
      <c r="F1388" s="40"/>
      <c r="G1388" s="182" t="s">
        <v>5328</v>
      </c>
      <c r="H1388" s="117"/>
      <c r="I1388" s="188"/>
      <c r="J1388" s="189"/>
      <c r="K1388" s="182"/>
      <c r="L1388" s="182"/>
      <c r="M1388" s="116"/>
    </row>
    <row r="1389" spans="1:13" s="147" customFormat="1" x14ac:dyDescent="0.25">
      <c r="A1389" s="129"/>
      <c r="B1389" s="131"/>
      <c r="C1389" s="134"/>
      <c r="D1389" s="188"/>
      <c r="E1389" s="128" t="s">
        <v>2847</v>
      </c>
      <c r="F1389" s="169" t="s">
        <v>10157</v>
      </c>
      <c r="G1389" s="181" t="s">
        <v>10158</v>
      </c>
      <c r="H1389" s="117"/>
      <c r="I1389" s="188"/>
      <c r="J1389" s="188" t="s">
        <v>10159</v>
      </c>
      <c r="K1389" s="181" t="s">
        <v>232</v>
      </c>
      <c r="L1389" s="181" t="s">
        <v>2841</v>
      </c>
      <c r="M1389" s="115" t="s">
        <v>2842</v>
      </c>
    </row>
    <row r="1390" spans="1:13" s="147" customFormat="1" x14ac:dyDescent="0.25">
      <c r="A1390" s="129"/>
      <c r="B1390" s="131"/>
      <c r="E1390" s="129"/>
      <c r="F1390" s="170"/>
      <c r="G1390" s="183" t="s">
        <v>10160</v>
      </c>
      <c r="H1390" s="117"/>
      <c r="I1390" s="188"/>
      <c r="J1390" s="188"/>
      <c r="K1390" s="183"/>
      <c r="L1390" s="183"/>
      <c r="M1390" s="117"/>
    </row>
    <row r="1391" spans="1:13" s="147" customFormat="1" x14ac:dyDescent="0.25">
      <c r="A1391" s="129"/>
      <c r="B1391" s="131"/>
      <c r="C1391" s="134"/>
      <c r="D1391" s="188"/>
      <c r="E1391" s="129"/>
      <c r="F1391" s="170"/>
      <c r="G1391" s="183" t="s">
        <v>10161</v>
      </c>
      <c r="H1391" s="117"/>
      <c r="I1391" s="188"/>
      <c r="J1391" s="188"/>
      <c r="K1391" s="183"/>
      <c r="L1391" s="183"/>
      <c r="M1391" s="117"/>
    </row>
    <row r="1392" spans="1:13" s="147" customFormat="1" x14ac:dyDescent="0.25">
      <c r="A1392" s="129"/>
      <c r="B1392" s="131"/>
      <c r="C1392" s="134"/>
      <c r="D1392" s="188"/>
      <c r="E1392" s="129"/>
      <c r="F1392" s="170"/>
      <c r="G1392" s="183" t="s">
        <v>10162</v>
      </c>
      <c r="H1392" s="117"/>
      <c r="I1392" s="188"/>
      <c r="J1392" s="188"/>
      <c r="K1392" s="183"/>
      <c r="L1392" s="183"/>
      <c r="M1392" s="117"/>
    </row>
    <row r="1393" spans="1:13" s="147" customFormat="1" x14ac:dyDescent="0.25">
      <c r="A1393" s="129"/>
      <c r="B1393" s="131"/>
      <c r="C1393" s="134"/>
      <c r="D1393" s="188"/>
      <c r="E1393" s="129"/>
      <c r="F1393" s="170"/>
      <c r="G1393" s="183" t="s">
        <v>10163</v>
      </c>
      <c r="H1393" s="117"/>
      <c r="I1393" s="188"/>
      <c r="J1393" s="188"/>
      <c r="K1393" s="183"/>
      <c r="L1393" s="183"/>
      <c r="M1393" s="117"/>
    </row>
    <row r="1394" spans="1:13" s="147" customFormat="1" x14ac:dyDescent="0.25">
      <c r="A1394" s="129"/>
      <c r="B1394" s="131"/>
      <c r="C1394" s="134"/>
      <c r="D1394" s="188"/>
      <c r="E1394" s="129"/>
      <c r="F1394" s="170"/>
      <c r="G1394" s="183" t="s">
        <v>10164</v>
      </c>
      <c r="H1394" s="117"/>
      <c r="I1394" s="188"/>
      <c r="J1394" s="188"/>
      <c r="K1394" s="183"/>
      <c r="L1394" s="183"/>
      <c r="M1394" s="117"/>
    </row>
    <row r="1395" spans="1:13" s="147" customFormat="1" x14ac:dyDescent="0.25">
      <c r="A1395" s="129"/>
      <c r="B1395" s="131"/>
      <c r="C1395" s="134"/>
      <c r="D1395" s="188"/>
      <c r="E1395" s="136"/>
      <c r="F1395" s="40"/>
      <c r="G1395" s="182"/>
      <c r="H1395" s="117"/>
      <c r="I1395" s="182"/>
      <c r="J1395" s="189"/>
      <c r="K1395" s="182"/>
      <c r="L1395" s="182"/>
      <c r="M1395" s="116"/>
    </row>
    <row r="1396" spans="1:13" s="147" customFormat="1" ht="21" x14ac:dyDescent="0.25">
      <c r="A1396" s="129"/>
      <c r="B1396" s="131"/>
      <c r="C1396" s="133">
        <v>17</v>
      </c>
      <c r="D1396" s="187" t="s">
        <v>10165</v>
      </c>
      <c r="E1396" s="128" t="s">
        <v>2836</v>
      </c>
      <c r="F1396" s="169" t="s">
        <v>3235</v>
      </c>
      <c r="G1396" s="181" t="s">
        <v>10166</v>
      </c>
      <c r="H1396" s="117"/>
      <c r="I1396" s="187" t="s">
        <v>10165</v>
      </c>
      <c r="J1396" s="187" t="s">
        <v>10165</v>
      </c>
      <c r="K1396" s="181" t="s">
        <v>3981</v>
      </c>
      <c r="L1396" s="181" t="s">
        <v>2841</v>
      </c>
      <c r="M1396" s="115" t="s">
        <v>2842</v>
      </c>
    </row>
    <row r="1397" spans="1:13" s="147" customFormat="1" x14ac:dyDescent="0.25">
      <c r="A1397" s="129"/>
      <c r="B1397" s="131"/>
      <c r="C1397" s="134"/>
      <c r="D1397" s="188"/>
      <c r="E1397" s="129"/>
      <c r="F1397" s="170"/>
      <c r="G1397" s="183" t="s">
        <v>10167</v>
      </c>
      <c r="H1397" s="117"/>
      <c r="I1397" s="188"/>
      <c r="J1397" s="188"/>
      <c r="K1397" s="183"/>
      <c r="L1397" s="183"/>
      <c r="M1397" s="117"/>
    </row>
    <row r="1398" spans="1:13" s="147" customFormat="1" x14ac:dyDescent="0.25">
      <c r="A1398" s="129"/>
      <c r="B1398" s="131"/>
      <c r="C1398" s="134"/>
      <c r="D1398" s="188"/>
      <c r="E1398" s="129"/>
      <c r="F1398" s="170"/>
      <c r="G1398" s="183" t="s">
        <v>10168</v>
      </c>
      <c r="H1398" s="117"/>
      <c r="I1398" s="188"/>
      <c r="J1398" s="188"/>
      <c r="K1398" s="183"/>
      <c r="L1398" s="183"/>
      <c r="M1398" s="117"/>
    </row>
    <row r="1399" spans="1:13" s="147" customFormat="1" x14ac:dyDescent="0.25">
      <c r="A1399" s="129"/>
      <c r="B1399" s="131"/>
      <c r="C1399" s="134"/>
      <c r="D1399" s="188"/>
      <c r="E1399" s="129"/>
      <c r="F1399" s="170"/>
      <c r="G1399" s="183" t="s">
        <v>10169</v>
      </c>
      <c r="H1399" s="117"/>
      <c r="I1399" s="188"/>
      <c r="J1399" s="188"/>
      <c r="K1399" s="183"/>
      <c r="L1399" s="183"/>
      <c r="M1399" s="117"/>
    </row>
    <row r="1400" spans="1:13" s="147" customFormat="1" x14ac:dyDescent="0.25">
      <c r="A1400" s="129"/>
      <c r="B1400" s="131"/>
      <c r="C1400" s="134"/>
      <c r="D1400" s="189"/>
      <c r="E1400" s="129"/>
      <c r="F1400" s="170"/>
      <c r="G1400" s="183" t="s">
        <v>10170</v>
      </c>
      <c r="H1400" s="117"/>
      <c r="I1400" s="188"/>
      <c r="J1400" s="188"/>
      <c r="K1400" s="183"/>
      <c r="L1400" s="183"/>
      <c r="M1400" s="117"/>
    </row>
    <row r="1401" spans="1:13" s="147" customFormat="1" x14ac:dyDescent="0.25">
      <c r="A1401" s="129"/>
      <c r="B1401" s="131"/>
      <c r="C1401" s="133">
        <v>18</v>
      </c>
      <c r="D1401" s="187" t="s">
        <v>10171</v>
      </c>
      <c r="E1401" s="128" t="s">
        <v>2836</v>
      </c>
      <c r="F1401" s="169" t="s">
        <v>10172</v>
      </c>
      <c r="G1401" s="305" t="s">
        <v>10173</v>
      </c>
      <c r="H1401" s="117"/>
      <c r="I1401" s="187" t="s">
        <v>10171</v>
      </c>
      <c r="J1401" s="187" t="s">
        <v>10174</v>
      </c>
      <c r="K1401" s="181" t="s">
        <v>232</v>
      </c>
      <c r="L1401" s="181" t="s">
        <v>2841</v>
      </c>
      <c r="M1401" s="115" t="s">
        <v>2842</v>
      </c>
    </row>
    <row r="1402" spans="1:13" s="147" customFormat="1" x14ac:dyDescent="0.25">
      <c r="A1402" s="129"/>
      <c r="B1402" s="131"/>
      <c r="C1402" s="134"/>
      <c r="D1402" s="188"/>
      <c r="E1402" s="129"/>
      <c r="F1402" s="170"/>
      <c r="G1402" s="309"/>
      <c r="H1402" s="117"/>
      <c r="I1402" s="188"/>
      <c r="J1402" s="188"/>
      <c r="K1402" s="183"/>
      <c r="L1402" s="183"/>
      <c r="M1402" s="117"/>
    </row>
    <row r="1403" spans="1:13" s="147" customFormat="1" x14ac:dyDescent="0.25">
      <c r="A1403" s="129"/>
      <c r="B1403" s="131"/>
      <c r="C1403" s="134"/>
      <c r="D1403" s="188"/>
      <c r="E1403" s="129"/>
      <c r="F1403" s="170"/>
      <c r="G1403" s="183" t="s">
        <v>10175</v>
      </c>
      <c r="H1403" s="117"/>
      <c r="I1403" s="188"/>
      <c r="J1403" s="188"/>
      <c r="K1403" s="183"/>
      <c r="L1403" s="183"/>
      <c r="M1403" s="117"/>
    </row>
    <row r="1404" spans="1:13" s="147" customFormat="1" x14ac:dyDescent="0.25">
      <c r="A1404" s="129"/>
      <c r="B1404" s="131"/>
      <c r="C1404" s="134"/>
      <c r="D1404" s="188"/>
      <c r="E1404" s="129"/>
      <c r="F1404" s="170"/>
      <c r="G1404" s="183" t="s">
        <v>10176</v>
      </c>
      <c r="H1404" s="117"/>
      <c r="I1404" s="188"/>
      <c r="J1404" s="188"/>
      <c r="K1404" s="183"/>
      <c r="L1404" s="183"/>
      <c r="M1404" s="117"/>
    </row>
    <row r="1405" spans="1:13" s="147" customFormat="1" x14ac:dyDescent="0.25">
      <c r="A1405" s="129"/>
      <c r="B1405" s="131"/>
      <c r="E1405" s="129"/>
      <c r="F1405" s="170"/>
      <c r="G1405" s="183" t="s">
        <v>10177</v>
      </c>
      <c r="H1405" s="117"/>
      <c r="I1405" s="188"/>
      <c r="J1405" s="188"/>
      <c r="K1405" s="183"/>
      <c r="L1405" s="183"/>
      <c r="M1405" s="117"/>
    </row>
    <row r="1406" spans="1:13" s="147" customFormat="1" x14ac:dyDescent="0.25">
      <c r="A1406" s="129"/>
      <c r="B1406" s="131"/>
      <c r="C1406" s="134"/>
      <c r="D1406" s="188"/>
      <c r="E1406" s="129"/>
      <c r="F1406" s="170"/>
      <c r="G1406" s="183" t="s">
        <v>10178</v>
      </c>
      <c r="H1406" s="117"/>
      <c r="I1406" s="188"/>
      <c r="J1406" s="188"/>
      <c r="K1406" s="183"/>
      <c r="L1406" s="183"/>
      <c r="M1406" s="117"/>
    </row>
    <row r="1407" spans="1:13" s="147" customFormat="1" x14ac:dyDescent="0.25">
      <c r="A1407" s="129"/>
      <c r="B1407" s="131"/>
      <c r="C1407" s="134"/>
      <c r="D1407" s="188"/>
      <c r="E1407" s="129"/>
      <c r="F1407" s="170"/>
      <c r="G1407" s="183" t="s">
        <v>10179</v>
      </c>
      <c r="H1407" s="117"/>
      <c r="I1407" s="188"/>
      <c r="J1407" s="188"/>
      <c r="K1407" s="183"/>
      <c r="L1407" s="183"/>
      <c r="M1407" s="117"/>
    </row>
    <row r="1408" spans="1:13" s="147" customFormat="1" x14ac:dyDescent="0.25">
      <c r="A1408" s="129"/>
      <c r="B1408" s="131"/>
      <c r="C1408" s="134"/>
      <c r="D1408" s="188"/>
      <c r="E1408" s="129"/>
      <c r="F1408" s="170"/>
      <c r="G1408" s="183" t="s">
        <v>10180</v>
      </c>
      <c r="H1408" s="117"/>
      <c r="I1408" s="188"/>
      <c r="J1408" s="188"/>
      <c r="K1408" s="183"/>
      <c r="L1408" s="183"/>
      <c r="M1408" s="117"/>
    </row>
    <row r="1409" spans="1:13" s="147" customFormat="1" x14ac:dyDescent="0.25">
      <c r="A1409" s="129"/>
      <c r="B1409" s="131"/>
      <c r="C1409" s="134"/>
      <c r="D1409" s="188"/>
      <c r="E1409" s="129"/>
      <c r="F1409" s="170"/>
      <c r="G1409" s="183" t="s">
        <v>6131</v>
      </c>
      <c r="H1409" s="117"/>
      <c r="I1409" s="188"/>
      <c r="J1409" s="189"/>
      <c r="K1409" s="182"/>
      <c r="L1409" s="183"/>
      <c r="M1409" s="117"/>
    </row>
    <row r="1410" spans="1:13" s="147" customFormat="1" ht="21" x14ac:dyDescent="0.25">
      <c r="A1410" s="129"/>
      <c r="B1410" s="131"/>
      <c r="C1410" s="133">
        <v>19</v>
      </c>
      <c r="D1410" s="187" t="s">
        <v>10181</v>
      </c>
      <c r="E1410" s="128" t="s">
        <v>2836</v>
      </c>
      <c r="F1410" s="29" t="s">
        <v>10182</v>
      </c>
      <c r="G1410" s="87" t="s">
        <v>10183</v>
      </c>
      <c r="H1410" s="117"/>
      <c r="I1410" s="181" t="s">
        <v>10181</v>
      </c>
      <c r="J1410" s="31" t="s">
        <v>10184</v>
      </c>
      <c r="K1410" s="87" t="s">
        <v>3307</v>
      </c>
      <c r="L1410" s="181" t="s">
        <v>2841</v>
      </c>
      <c r="M1410" s="115" t="s">
        <v>2842</v>
      </c>
    </row>
    <row r="1411" spans="1:13" s="147" customFormat="1" x14ac:dyDescent="0.25">
      <c r="A1411" s="129"/>
      <c r="B1411" s="131"/>
      <c r="C1411" s="133">
        <v>20</v>
      </c>
      <c r="D1411" s="169" t="s">
        <v>10185</v>
      </c>
      <c r="E1411" s="128" t="s">
        <v>2836</v>
      </c>
      <c r="F1411" s="169" t="s">
        <v>10186</v>
      </c>
      <c r="G1411" s="181" t="s">
        <v>10187</v>
      </c>
      <c r="H1411" s="117"/>
      <c r="I1411" s="169" t="s">
        <v>10185</v>
      </c>
      <c r="J1411" s="169" t="s">
        <v>10185</v>
      </c>
      <c r="K1411" s="181" t="s">
        <v>232</v>
      </c>
      <c r="L1411" s="181" t="s">
        <v>2841</v>
      </c>
      <c r="M1411" s="115" t="s">
        <v>2842</v>
      </c>
    </row>
    <row r="1412" spans="1:13" s="147" customFormat="1" x14ac:dyDescent="0.25">
      <c r="A1412" s="129"/>
      <c r="B1412" s="131"/>
      <c r="C1412" s="134"/>
      <c r="D1412" s="188"/>
      <c r="E1412" s="129"/>
      <c r="F1412" s="170"/>
      <c r="G1412" s="183" t="s">
        <v>10188</v>
      </c>
      <c r="H1412" s="117"/>
      <c r="I1412" s="170"/>
      <c r="J1412" s="170"/>
      <c r="K1412" s="183"/>
      <c r="L1412" s="183"/>
      <c r="M1412" s="117"/>
    </row>
    <row r="1413" spans="1:13" s="147" customFormat="1" x14ac:dyDescent="0.25">
      <c r="A1413" s="129"/>
      <c r="B1413" s="131"/>
      <c r="C1413" s="134"/>
      <c r="D1413" s="188"/>
      <c r="E1413" s="129"/>
      <c r="F1413" s="170"/>
      <c r="G1413" s="183" t="s">
        <v>10189</v>
      </c>
      <c r="H1413" s="117"/>
      <c r="I1413" s="170"/>
      <c r="J1413" s="170"/>
      <c r="K1413" s="183"/>
      <c r="L1413" s="183"/>
      <c r="M1413" s="117"/>
    </row>
    <row r="1414" spans="1:13" s="147" customFormat="1" x14ac:dyDescent="0.25">
      <c r="A1414" s="129"/>
      <c r="B1414" s="131"/>
      <c r="C1414" s="134"/>
      <c r="D1414" s="188"/>
      <c r="E1414" s="129"/>
      <c r="F1414" s="170"/>
      <c r="G1414" s="183" t="s">
        <v>10190</v>
      </c>
      <c r="H1414" s="117"/>
      <c r="I1414" s="170"/>
      <c r="J1414" s="170"/>
      <c r="K1414" s="183"/>
      <c r="L1414" s="183"/>
      <c r="M1414" s="117"/>
    </row>
    <row r="1415" spans="1:13" s="147" customFormat="1" x14ac:dyDescent="0.25">
      <c r="A1415" s="129"/>
      <c r="B1415" s="131"/>
      <c r="C1415" s="144"/>
      <c r="D1415" s="126"/>
      <c r="E1415" s="129"/>
      <c r="F1415" s="170"/>
      <c r="G1415" s="183" t="s">
        <v>10191</v>
      </c>
      <c r="H1415" s="117"/>
      <c r="I1415" s="170"/>
      <c r="J1415" s="170"/>
      <c r="K1415" s="183"/>
      <c r="L1415" s="183"/>
      <c r="M1415" s="117"/>
    </row>
    <row r="1416" spans="1:13" s="147" customFormat="1" x14ac:dyDescent="0.25">
      <c r="A1416" s="129"/>
      <c r="B1416" s="131"/>
      <c r="C1416" s="134"/>
      <c r="D1416" s="170"/>
      <c r="E1416" s="129"/>
      <c r="F1416" s="170"/>
      <c r="G1416" s="183" t="s">
        <v>10192</v>
      </c>
      <c r="H1416" s="117"/>
      <c r="I1416" s="170"/>
      <c r="J1416" s="170"/>
      <c r="K1416" s="183"/>
      <c r="L1416" s="183"/>
      <c r="M1416" s="117"/>
    </row>
    <row r="1417" spans="1:13" s="147" customFormat="1" x14ac:dyDescent="0.25">
      <c r="A1417" s="129"/>
      <c r="B1417" s="131"/>
      <c r="C1417" s="134"/>
      <c r="D1417" s="170"/>
      <c r="E1417" s="129"/>
      <c r="F1417" s="170"/>
      <c r="G1417" s="183" t="s">
        <v>10193</v>
      </c>
      <c r="H1417" s="117"/>
      <c r="I1417" s="170"/>
      <c r="J1417" s="170"/>
      <c r="K1417" s="183"/>
      <c r="L1417" s="183"/>
      <c r="M1417" s="117"/>
    </row>
    <row r="1418" spans="1:13" s="147" customFormat="1" x14ac:dyDescent="0.25">
      <c r="A1418" s="129"/>
      <c r="B1418" s="131"/>
      <c r="C1418" s="134"/>
      <c r="D1418" s="170"/>
      <c r="E1418" s="129"/>
      <c r="F1418" s="170"/>
      <c r="G1418" s="182" t="s">
        <v>10194</v>
      </c>
      <c r="H1418" s="117"/>
      <c r="I1418" s="170"/>
      <c r="J1418" s="170"/>
      <c r="K1418" s="182"/>
      <c r="L1418" s="182"/>
      <c r="M1418" s="116"/>
    </row>
    <row r="1419" spans="1:13" s="147" customFormat="1" x14ac:dyDescent="0.25">
      <c r="A1419" s="129"/>
      <c r="B1419" s="131"/>
      <c r="C1419" s="134"/>
      <c r="D1419" s="170"/>
      <c r="E1419" s="129"/>
      <c r="F1419" s="170"/>
      <c r="G1419" s="181" t="s">
        <v>10195</v>
      </c>
      <c r="H1419" s="117"/>
      <c r="I1419" s="170"/>
      <c r="J1419" s="169" t="s">
        <v>10196</v>
      </c>
      <c r="K1419" s="181" t="s">
        <v>3982</v>
      </c>
      <c r="L1419" s="183" t="s">
        <v>11044</v>
      </c>
      <c r="M1419" s="115" t="s">
        <v>2842</v>
      </c>
    </row>
    <row r="1420" spans="1:13" s="147" customFormat="1" x14ac:dyDescent="0.25">
      <c r="A1420" s="129"/>
      <c r="B1420" s="131"/>
      <c r="C1420" s="134"/>
      <c r="D1420" s="170"/>
      <c r="E1420" s="129"/>
      <c r="F1420" s="170"/>
      <c r="G1420" s="183" t="s">
        <v>10197</v>
      </c>
      <c r="H1420" s="117"/>
      <c r="I1420" s="170"/>
      <c r="J1420" s="170"/>
      <c r="K1420" s="183"/>
      <c r="L1420" s="183"/>
      <c r="M1420" s="117"/>
    </row>
    <row r="1421" spans="1:13" s="147" customFormat="1" x14ac:dyDescent="0.25">
      <c r="A1421" s="129"/>
      <c r="B1421" s="131"/>
      <c r="C1421" s="134"/>
      <c r="D1421" s="170"/>
      <c r="E1421" s="136"/>
      <c r="F1421" s="40"/>
      <c r="G1421" s="182" t="s">
        <v>10198</v>
      </c>
      <c r="H1421" s="117"/>
      <c r="I1421" s="170"/>
      <c r="J1421" s="170"/>
      <c r="K1421" s="182"/>
      <c r="L1421" s="182"/>
      <c r="M1421" s="116"/>
    </row>
    <row r="1422" spans="1:13" s="147" customFormat="1" x14ac:dyDescent="0.25">
      <c r="A1422" s="129"/>
      <c r="B1422" s="131"/>
      <c r="C1422" s="133">
        <v>21</v>
      </c>
      <c r="D1422" s="29" t="s">
        <v>10199</v>
      </c>
      <c r="E1422" s="129" t="s">
        <v>2836</v>
      </c>
      <c r="F1422" s="170" t="s">
        <v>10200</v>
      </c>
      <c r="G1422" s="183" t="s">
        <v>10201</v>
      </c>
      <c r="H1422" s="117"/>
      <c r="I1422" s="31" t="s">
        <v>10199</v>
      </c>
      <c r="J1422" s="29" t="s">
        <v>10202</v>
      </c>
      <c r="K1422" s="183" t="s">
        <v>232</v>
      </c>
      <c r="L1422" s="183" t="s">
        <v>11044</v>
      </c>
      <c r="M1422" s="117" t="s">
        <v>2842</v>
      </c>
    </row>
    <row r="1423" spans="1:13" s="147" customFormat="1" x14ac:dyDescent="0.25">
      <c r="A1423" s="128">
        <v>106</v>
      </c>
      <c r="B1423" s="130" t="s">
        <v>10203</v>
      </c>
      <c r="C1423" s="133">
        <v>1</v>
      </c>
      <c r="D1423" s="130" t="s">
        <v>10204</v>
      </c>
      <c r="E1423" s="128" t="s">
        <v>2836</v>
      </c>
      <c r="F1423" s="187" t="s">
        <v>10205</v>
      </c>
      <c r="G1423" s="156" t="s">
        <v>10206</v>
      </c>
      <c r="H1423" s="115" t="s">
        <v>10203</v>
      </c>
      <c r="I1423" s="130" t="s">
        <v>10204</v>
      </c>
      <c r="J1423" s="181" t="s">
        <v>10207</v>
      </c>
      <c r="K1423" s="181" t="s">
        <v>232</v>
      </c>
      <c r="L1423" s="181" t="s">
        <v>2841</v>
      </c>
      <c r="M1423" s="115" t="s">
        <v>2842</v>
      </c>
    </row>
    <row r="1424" spans="1:13" s="147" customFormat="1" x14ac:dyDescent="0.25">
      <c r="A1424" s="129"/>
      <c r="B1424" s="131"/>
      <c r="C1424" s="134"/>
      <c r="D1424" s="170"/>
      <c r="E1424" s="129"/>
      <c r="F1424" s="188"/>
      <c r="G1424" s="163" t="s">
        <v>10208</v>
      </c>
      <c r="H1424" s="131"/>
      <c r="I1424" s="131"/>
      <c r="J1424" s="183"/>
      <c r="K1424" s="183"/>
      <c r="L1424" s="183"/>
      <c r="M1424" s="117"/>
    </row>
    <row r="1425" spans="1:13" s="147" customFormat="1" x14ac:dyDescent="0.25">
      <c r="A1425" s="129"/>
      <c r="B1425" s="131"/>
      <c r="C1425" s="134"/>
      <c r="D1425" s="170"/>
      <c r="E1425" s="129"/>
      <c r="F1425" s="188"/>
      <c r="G1425" s="163" t="s">
        <v>10209</v>
      </c>
      <c r="H1425" s="131"/>
      <c r="I1425" s="131"/>
      <c r="J1425" s="183"/>
      <c r="K1425" s="183"/>
      <c r="L1425" s="183"/>
      <c r="M1425" s="117"/>
    </row>
    <row r="1426" spans="1:13" s="147" customFormat="1" x14ac:dyDescent="0.25">
      <c r="A1426" s="129"/>
      <c r="B1426" s="131"/>
      <c r="C1426" s="134"/>
      <c r="D1426" s="170"/>
      <c r="E1426" s="129"/>
      <c r="F1426" s="188"/>
      <c r="G1426" s="163" t="s">
        <v>10210</v>
      </c>
      <c r="H1426" s="131"/>
      <c r="I1426" s="131"/>
      <c r="J1426" s="183"/>
      <c r="K1426" s="183"/>
      <c r="L1426" s="183"/>
      <c r="M1426" s="117"/>
    </row>
    <row r="1427" spans="1:13" s="147" customFormat="1" x14ac:dyDescent="0.25">
      <c r="A1427" s="144"/>
      <c r="B1427" s="126"/>
      <c r="C1427" s="144"/>
      <c r="E1427" s="129"/>
      <c r="F1427" s="188"/>
      <c r="G1427" s="157" t="s">
        <v>10211</v>
      </c>
      <c r="H1427" s="131"/>
      <c r="I1427" s="131"/>
      <c r="J1427" s="182"/>
      <c r="K1427" s="183"/>
      <c r="L1427" s="183"/>
      <c r="M1427" s="117"/>
    </row>
    <row r="1428" spans="1:13" s="147" customFormat="1" x14ac:dyDescent="0.25">
      <c r="A1428" s="129"/>
      <c r="B1428" s="131"/>
      <c r="C1428" s="134"/>
      <c r="D1428" s="131"/>
      <c r="E1428" s="129"/>
      <c r="F1428" s="188"/>
      <c r="G1428" s="31" t="s">
        <v>10212</v>
      </c>
      <c r="H1428" s="131"/>
      <c r="I1428" s="131"/>
      <c r="J1428" s="87" t="s">
        <v>10213</v>
      </c>
      <c r="K1428" s="181" t="s">
        <v>232</v>
      </c>
      <c r="L1428" s="181" t="s">
        <v>2841</v>
      </c>
      <c r="M1428" s="115" t="s">
        <v>2842</v>
      </c>
    </row>
    <row r="1429" spans="1:13" s="147" customFormat="1" x14ac:dyDescent="0.25">
      <c r="A1429" s="129"/>
      <c r="B1429" s="131"/>
      <c r="C1429" s="134"/>
      <c r="D1429" s="131"/>
      <c r="E1429" s="129"/>
      <c r="F1429" s="188"/>
      <c r="G1429" s="156" t="s">
        <v>10214</v>
      </c>
      <c r="H1429" s="131"/>
      <c r="I1429" s="131"/>
      <c r="J1429" s="181" t="s">
        <v>10215</v>
      </c>
      <c r="K1429" s="305" t="s">
        <v>10216</v>
      </c>
      <c r="L1429" s="181" t="s">
        <v>2841</v>
      </c>
      <c r="M1429" s="115" t="s">
        <v>2842</v>
      </c>
    </row>
    <row r="1430" spans="1:13" s="147" customFormat="1" x14ac:dyDescent="0.25">
      <c r="A1430" s="129"/>
      <c r="B1430" s="131"/>
      <c r="C1430" s="134"/>
      <c r="D1430" s="131"/>
      <c r="E1430" s="129"/>
      <c r="F1430" s="188"/>
      <c r="G1430" s="157"/>
      <c r="H1430" s="131"/>
      <c r="I1430" s="131"/>
      <c r="J1430" s="182"/>
      <c r="K1430" s="306"/>
      <c r="L1430" s="182"/>
      <c r="M1430" s="116"/>
    </row>
    <row r="1431" spans="1:13" s="147" customFormat="1" x14ac:dyDescent="0.25">
      <c r="A1431" s="129"/>
      <c r="B1431" s="131"/>
      <c r="C1431" s="134"/>
      <c r="D1431" s="131"/>
      <c r="E1431" s="129"/>
      <c r="F1431" s="188"/>
      <c r="G1431" s="156" t="s">
        <v>10217</v>
      </c>
      <c r="H1431" s="131"/>
      <c r="I1431" s="131"/>
      <c r="J1431" s="274" t="s">
        <v>10218</v>
      </c>
      <c r="K1431" s="181" t="s">
        <v>232</v>
      </c>
      <c r="L1431" s="181" t="s">
        <v>2841</v>
      </c>
      <c r="M1431" s="115" t="s">
        <v>2842</v>
      </c>
    </row>
    <row r="1432" spans="1:13" s="147" customFormat="1" x14ac:dyDescent="0.25">
      <c r="A1432" s="129"/>
      <c r="B1432" s="131"/>
      <c r="C1432" s="134"/>
      <c r="D1432" s="131"/>
      <c r="E1432" s="129"/>
      <c r="F1432" s="188"/>
      <c r="G1432" s="157"/>
      <c r="H1432" s="131"/>
      <c r="I1432" s="131"/>
      <c r="J1432" s="275"/>
      <c r="K1432" s="182"/>
      <c r="L1432" s="182"/>
      <c r="M1432" s="116"/>
    </row>
    <row r="1433" spans="1:13" s="147" customFormat="1" x14ac:dyDescent="0.25">
      <c r="A1433" s="129"/>
      <c r="B1433" s="131"/>
      <c r="C1433" s="134"/>
      <c r="D1433" s="131"/>
      <c r="E1433" s="128" t="s">
        <v>2847</v>
      </c>
      <c r="F1433" s="187" t="s">
        <v>10219</v>
      </c>
      <c r="G1433" s="87" t="s">
        <v>10220</v>
      </c>
      <c r="H1433" s="117"/>
      <c r="I1433" s="131"/>
      <c r="J1433" s="87" t="s">
        <v>10221</v>
      </c>
      <c r="K1433" s="181" t="s">
        <v>232</v>
      </c>
      <c r="L1433" s="181" t="s">
        <v>2841</v>
      </c>
      <c r="M1433" s="115" t="s">
        <v>2842</v>
      </c>
    </row>
    <row r="1434" spans="1:13" s="147" customFormat="1" x14ac:dyDescent="0.25">
      <c r="A1434" s="129"/>
      <c r="B1434" s="131"/>
      <c r="C1434" s="134"/>
      <c r="D1434" s="131"/>
      <c r="E1434" s="129"/>
      <c r="F1434" s="188"/>
      <c r="G1434" s="87" t="s">
        <v>10222</v>
      </c>
      <c r="H1434" s="117"/>
      <c r="I1434" s="131"/>
      <c r="J1434" s="87" t="s">
        <v>10223</v>
      </c>
      <c r="K1434" s="181" t="s">
        <v>232</v>
      </c>
      <c r="L1434" s="181" t="s">
        <v>2841</v>
      </c>
      <c r="M1434" s="115" t="s">
        <v>2842</v>
      </c>
    </row>
    <row r="1435" spans="1:13" s="147" customFormat="1" x14ac:dyDescent="0.25">
      <c r="A1435" s="129"/>
      <c r="B1435" s="131"/>
      <c r="C1435" s="134"/>
      <c r="D1435" s="131"/>
      <c r="E1435" s="129"/>
      <c r="F1435" s="188"/>
      <c r="G1435" s="87" t="s">
        <v>10224</v>
      </c>
      <c r="H1435" s="117"/>
      <c r="I1435" s="131"/>
      <c r="J1435" s="87" t="s">
        <v>10225</v>
      </c>
      <c r="K1435" s="181" t="s">
        <v>232</v>
      </c>
      <c r="L1435" s="181" t="s">
        <v>2841</v>
      </c>
      <c r="M1435" s="115" t="s">
        <v>2842</v>
      </c>
    </row>
    <row r="1436" spans="1:13" s="147" customFormat="1" x14ac:dyDescent="0.25">
      <c r="A1436" s="129"/>
      <c r="B1436" s="131"/>
      <c r="C1436" s="134"/>
      <c r="D1436" s="131"/>
      <c r="E1436" s="136"/>
      <c r="F1436" s="189"/>
      <c r="G1436" s="87" t="s">
        <v>10226</v>
      </c>
      <c r="H1436" s="117"/>
      <c r="I1436" s="131"/>
      <c r="J1436" s="87" t="s">
        <v>10227</v>
      </c>
      <c r="K1436" s="181" t="s">
        <v>232</v>
      </c>
      <c r="L1436" s="181" t="s">
        <v>2841</v>
      </c>
      <c r="M1436" s="115" t="s">
        <v>2842</v>
      </c>
    </row>
    <row r="1437" spans="1:13" s="147" customFormat="1" x14ac:dyDescent="0.25">
      <c r="A1437" s="129"/>
      <c r="B1437" s="131"/>
      <c r="C1437" s="134"/>
      <c r="D1437" s="131"/>
      <c r="E1437" s="171" t="s">
        <v>2851</v>
      </c>
      <c r="F1437" s="97" t="s">
        <v>10228</v>
      </c>
      <c r="G1437" s="87" t="s">
        <v>10229</v>
      </c>
      <c r="H1437" s="117"/>
      <c r="I1437" s="131"/>
      <c r="J1437" s="87" t="s">
        <v>10230</v>
      </c>
      <c r="K1437" s="87" t="s">
        <v>9929</v>
      </c>
      <c r="L1437" s="181" t="s">
        <v>2841</v>
      </c>
      <c r="M1437" s="115" t="s">
        <v>2842</v>
      </c>
    </row>
    <row r="1438" spans="1:13" s="147" customFormat="1" x14ac:dyDescent="0.25">
      <c r="A1438" s="129"/>
      <c r="B1438" s="131"/>
      <c r="C1438" s="134"/>
      <c r="D1438" s="131"/>
      <c r="E1438" s="171" t="s">
        <v>2855</v>
      </c>
      <c r="F1438" s="97" t="s">
        <v>10231</v>
      </c>
      <c r="G1438" s="87" t="s">
        <v>10232</v>
      </c>
      <c r="H1438" s="117"/>
      <c r="I1438" s="131"/>
      <c r="J1438" s="87" t="s">
        <v>10233</v>
      </c>
      <c r="K1438" s="87" t="s">
        <v>3981</v>
      </c>
      <c r="L1438" s="181" t="s">
        <v>2841</v>
      </c>
      <c r="M1438" s="115" t="s">
        <v>2842</v>
      </c>
    </row>
    <row r="1439" spans="1:13" s="147" customFormat="1" x14ac:dyDescent="0.25">
      <c r="A1439" s="129"/>
      <c r="B1439" s="131"/>
      <c r="C1439" s="134"/>
      <c r="D1439" s="131"/>
      <c r="E1439" s="128" t="s">
        <v>2858</v>
      </c>
      <c r="F1439" s="187" t="s">
        <v>10234</v>
      </c>
      <c r="G1439" s="181" t="s">
        <v>10235</v>
      </c>
      <c r="H1439" s="117"/>
      <c r="I1439" s="117"/>
      <c r="J1439" s="188" t="s">
        <v>10236</v>
      </c>
      <c r="K1439" s="181" t="s">
        <v>3431</v>
      </c>
      <c r="L1439" s="181" t="s">
        <v>2841</v>
      </c>
      <c r="M1439" s="115" t="s">
        <v>2842</v>
      </c>
    </row>
    <row r="1440" spans="1:13" s="147" customFormat="1" x14ac:dyDescent="0.25">
      <c r="A1440" s="129"/>
      <c r="B1440" s="131"/>
      <c r="C1440" s="134"/>
      <c r="D1440" s="131"/>
      <c r="E1440" s="128" t="s">
        <v>8408</v>
      </c>
      <c r="F1440" s="187" t="s">
        <v>10237</v>
      </c>
      <c r="G1440" s="181" t="s">
        <v>10238</v>
      </c>
      <c r="H1440" s="117"/>
      <c r="I1440" s="117"/>
      <c r="J1440" s="87" t="s">
        <v>10239</v>
      </c>
      <c r="K1440" s="181" t="s">
        <v>232</v>
      </c>
      <c r="L1440" s="181" t="s">
        <v>2841</v>
      </c>
      <c r="M1440" s="115" t="s">
        <v>2842</v>
      </c>
    </row>
    <row r="1441" spans="1:13" s="147" customFormat="1" x14ac:dyDescent="0.25">
      <c r="A1441" s="129"/>
      <c r="B1441" s="131"/>
      <c r="C1441" s="133">
        <v>2</v>
      </c>
      <c r="D1441" s="130" t="s">
        <v>10240</v>
      </c>
      <c r="E1441" s="128" t="s">
        <v>2836</v>
      </c>
      <c r="F1441" s="187" t="s">
        <v>10241</v>
      </c>
      <c r="G1441" s="181" t="s">
        <v>10242</v>
      </c>
      <c r="H1441" s="117"/>
      <c r="I1441" s="115" t="s">
        <v>10240</v>
      </c>
      <c r="J1441" s="181" t="s">
        <v>10240</v>
      </c>
      <c r="K1441" s="181" t="s">
        <v>232</v>
      </c>
      <c r="L1441" s="181" t="s">
        <v>2841</v>
      </c>
      <c r="M1441" s="115" t="s">
        <v>2842</v>
      </c>
    </row>
    <row r="1442" spans="1:13" s="147" customFormat="1" x14ac:dyDescent="0.25">
      <c r="A1442" s="129"/>
      <c r="B1442" s="131"/>
      <c r="C1442" s="134"/>
      <c r="D1442" s="131"/>
      <c r="E1442" s="129"/>
      <c r="F1442" s="188"/>
      <c r="G1442" s="94" t="s">
        <v>10243</v>
      </c>
      <c r="H1442" s="129"/>
      <c r="I1442" s="117"/>
      <c r="J1442" s="183"/>
      <c r="K1442" s="183"/>
      <c r="L1442" s="183"/>
      <c r="M1442" s="117"/>
    </row>
    <row r="1443" spans="1:13" s="147" customFormat="1" x14ac:dyDescent="0.25">
      <c r="A1443" s="129"/>
      <c r="B1443" s="131"/>
      <c r="C1443" s="134"/>
      <c r="D1443" s="131"/>
      <c r="E1443" s="129"/>
      <c r="F1443" s="188"/>
      <c r="G1443" s="94" t="s">
        <v>10244</v>
      </c>
      <c r="H1443" s="129"/>
      <c r="I1443" s="117"/>
      <c r="J1443" s="183"/>
      <c r="K1443" s="183"/>
      <c r="L1443" s="183"/>
      <c r="M1443" s="117"/>
    </row>
    <row r="1444" spans="1:13" s="147" customFormat="1" x14ac:dyDescent="0.25">
      <c r="A1444" s="129"/>
      <c r="B1444" s="131"/>
      <c r="C1444" s="134"/>
      <c r="D1444" s="131"/>
      <c r="E1444" s="129"/>
      <c r="F1444" s="188"/>
      <c r="G1444" s="94" t="s">
        <v>10245</v>
      </c>
      <c r="H1444" s="129"/>
      <c r="I1444" s="117"/>
      <c r="J1444" s="183"/>
      <c r="K1444" s="183"/>
      <c r="L1444" s="183"/>
      <c r="M1444" s="117"/>
    </row>
    <row r="1445" spans="1:13" s="147" customFormat="1" x14ac:dyDescent="0.25">
      <c r="A1445" s="144"/>
      <c r="B1445" s="126"/>
      <c r="C1445" s="144"/>
      <c r="E1445" s="129"/>
      <c r="F1445" s="188"/>
      <c r="G1445" s="181" t="s">
        <v>10246</v>
      </c>
      <c r="H1445" s="129"/>
      <c r="I1445" s="117"/>
      <c r="J1445" s="305" t="s">
        <v>10247</v>
      </c>
      <c r="K1445" s="181" t="s">
        <v>3431</v>
      </c>
      <c r="L1445" s="181" t="s">
        <v>2841</v>
      </c>
      <c r="M1445" s="115" t="s">
        <v>2842</v>
      </c>
    </row>
    <row r="1446" spans="1:13" s="147" customFormat="1" x14ac:dyDescent="0.25">
      <c r="A1446" s="129"/>
      <c r="B1446" s="131"/>
      <c r="C1446" s="134"/>
      <c r="D1446" s="131"/>
      <c r="E1446" s="136"/>
      <c r="F1446" s="189"/>
      <c r="G1446" s="182" t="s">
        <v>10248</v>
      </c>
      <c r="H1446" s="129"/>
      <c r="I1446" s="117"/>
      <c r="J1446" s="306"/>
      <c r="K1446" s="182"/>
      <c r="L1446" s="183"/>
      <c r="M1446" s="117"/>
    </row>
    <row r="1447" spans="1:13" s="147" customFormat="1" x14ac:dyDescent="0.25">
      <c r="A1447" s="129"/>
      <c r="B1447" s="131"/>
      <c r="C1447" s="134"/>
      <c r="D1447" s="131"/>
      <c r="E1447" s="171" t="s">
        <v>2847</v>
      </c>
      <c r="F1447" s="97" t="s">
        <v>10249</v>
      </c>
      <c r="G1447" s="95" t="s">
        <v>10250</v>
      </c>
      <c r="H1447" s="129"/>
      <c r="I1447" s="117"/>
      <c r="J1447" s="87" t="s">
        <v>10251</v>
      </c>
      <c r="K1447" s="87" t="s">
        <v>3307</v>
      </c>
      <c r="L1447" s="181" t="s">
        <v>2841</v>
      </c>
      <c r="M1447" s="115" t="s">
        <v>2842</v>
      </c>
    </row>
    <row r="1448" spans="1:13" s="147" customFormat="1" x14ac:dyDescent="0.25">
      <c r="A1448" s="129"/>
      <c r="B1448" s="131"/>
      <c r="C1448" s="134"/>
      <c r="D1448" s="131"/>
      <c r="E1448" s="128" t="s">
        <v>2851</v>
      </c>
      <c r="F1448" s="187" t="s">
        <v>10252</v>
      </c>
      <c r="G1448" s="96" t="s">
        <v>10253</v>
      </c>
      <c r="H1448" s="129"/>
      <c r="I1448" s="117"/>
      <c r="J1448" s="181" t="s">
        <v>10254</v>
      </c>
      <c r="K1448" s="305" t="s">
        <v>10255</v>
      </c>
      <c r="L1448" s="181" t="s">
        <v>2841</v>
      </c>
      <c r="M1448" s="115" t="s">
        <v>2842</v>
      </c>
    </row>
    <row r="1449" spans="1:13" s="147" customFormat="1" x14ac:dyDescent="0.25">
      <c r="A1449" s="129"/>
      <c r="B1449" s="131"/>
      <c r="C1449" s="134"/>
      <c r="D1449" s="131"/>
      <c r="E1449" s="129"/>
      <c r="F1449" s="188"/>
      <c r="G1449" s="94"/>
      <c r="H1449" s="129"/>
      <c r="I1449" s="117"/>
      <c r="J1449" s="182"/>
      <c r="K1449" s="306"/>
      <c r="L1449" s="183"/>
      <c r="M1449" s="117"/>
    </row>
    <row r="1450" spans="1:13" s="147" customFormat="1" x14ac:dyDescent="0.25">
      <c r="A1450" s="129"/>
      <c r="B1450" s="131"/>
      <c r="C1450" s="134"/>
      <c r="D1450" s="131"/>
      <c r="E1450" s="136"/>
      <c r="F1450" s="189"/>
      <c r="G1450" s="95" t="s">
        <v>10256</v>
      </c>
      <c r="H1450" s="129"/>
      <c r="I1450" s="117"/>
      <c r="J1450" s="87" t="s">
        <v>10257</v>
      </c>
      <c r="K1450" s="87" t="s">
        <v>3307</v>
      </c>
      <c r="L1450" s="87" t="s">
        <v>2841</v>
      </c>
      <c r="M1450" s="138" t="s">
        <v>2842</v>
      </c>
    </row>
    <row r="1451" spans="1:13" s="147" customFormat="1" x14ac:dyDescent="0.25">
      <c r="A1451" s="128">
        <v>107</v>
      </c>
      <c r="B1451" s="130" t="s">
        <v>10258</v>
      </c>
      <c r="C1451" s="133">
        <v>1</v>
      </c>
      <c r="D1451" s="130" t="s">
        <v>10259</v>
      </c>
      <c r="E1451" s="171" t="s">
        <v>2836</v>
      </c>
      <c r="F1451" s="97" t="s">
        <v>10260</v>
      </c>
      <c r="G1451" s="87" t="s">
        <v>10261</v>
      </c>
      <c r="H1451" s="138" t="s">
        <v>10258</v>
      </c>
      <c r="I1451" s="137" t="s">
        <v>10259</v>
      </c>
      <c r="J1451" s="87" t="s">
        <v>10262</v>
      </c>
      <c r="K1451" s="87" t="s">
        <v>232</v>
      </c>
      <c r="L1451" s="87" t="s">
        <v>2841</v>
      </c>
      <c r="M1451" s="138" t="s">
        <v>2842</v>
      </c>
    </row>
    <row r="1452" spans="1:13" s="147" customFormat="1" x14ac:dyDescent="0.25">
      <c r="A1452" s="128">
        <v>110</v>
      </c>
      <c r="B1452" s="130" t="s">
        <v>7451</v>
      </c>
      <c r="C1452" s="133">
        <v>1</v>
      </c>
      <c r="D1452" s="130" t="s">
        <v>7451</v>
      </c>
      <c r="E1452" s="128" t="s">
        <v>2836</v>
      </c>
      <c r="F1452" s="187" t="s">
        <v>10263</v>
      </c>
      <c r="G1452" s="87" t="s">
        <v>10264</v>
      </c>
      <c r="H1452" s="115" t="s">
        <v>7451</v>
      </c>
      <c r="I1452" s="115" t="s">
        <v>7451</v>
      </c>
      <c r="J1452" s="97" t="s">
        <v>10265</v>
      </c>
      <c r="K1452" s="87" t="s">
        <v>5</v>
      </c>
      <c r="L1452" s="181" t="s">
        <v>2841</v>
      </c>
      <c r="M1452" s="115" t="s">
        <v>2842</v>
      </c>
    </row>
    <row r="1453" spans="1:13" s="147" customFormat="1" x14ac:dyDescent="0.25">
      <c r="A1453" s="144"/>
      <c r="B1453" s="126"/>
      <c r="C1453" s="144"/>
      <c r="E1453" s="129"/>
      <c r="F1453" s="188"/>
      <c r="G1453" s="187" t="s">
        <v>10266</v>
      </c>
      <c r="H1453" s="129"/>
      <c r="I1453" s="117"/>
      <c r="J1453" s="305" t="s">
        <v>10267</v>
      </c>
      <c r="K1453" s="181" t="s">
        <v>5</v>
      </c>
      <c r="L1453" s="181" t="s">
        <v>2841</v>
      </c>
      <c r="M1453" s="115" t="s">
        <v>2842</v>
      </c>
    </row>
    <row r="1454" spans="1:13" s="147" customFormat="1" x14ac:dyDescent="0.25">
      <c r="A1454" s="144"/>
      <c r="B1454" s="126"/>
      <c r="C1454" s="144"/>
      <c r="E1454" s="129"/>
      <c r="F1454" s="188"/>
      <c r="G1454" s="189"/>
      <c r="H1454" s="129"/>
      <c r="I1454" s="117"/>
      <c r="J1454" s="306"/>
      <c r="K1454" s="182"/>
      <c r="L1454" s="183"/>
      <c r="M1454" s="117"/>
    </row>
    <row r="1455" spans="1:13" s="147" customFormat="1" x14ac:dyDescent="0.25">
      <c r="A1455" s="129"/>
      <c r="B1455" s="131"/>
      <c r="C1455" s="134"/>
      <c r="D1455" s="131"/>
      <c r="E1455" s="129"/>
      <c r="F1455" s="188"/>
      <c r="G1455" s="187" t="s">
        <v>10268</v>
      </c>
      <c r="H1455" s="129"/>
      <c r="I1455" s="117"/>
      <c r="J1455" s="305" t="s">
        <v>10269</v>
      </c>
      <c r="K1455" s="181" t="s">
        <v>5</v>
      </c>
      <c r="L1455" s="181" t="s">
        <v>2841</v>
      </c>
      <c r="M1455" s="115" t="s">
        <v>2842</v>
      </c>
    </row>
    <row r="1456" spans="1:13" s="147" customFormat="1" x14ac:dyDescent="0.25">
      <c r="A1456" s="129"/>
      <c r="B1456" s="131"/>
      <c r="C1456" s="134"/>
      <c r="D1456" s="131"/>
      <c r="E1456" s="129"/>
      <c r="F1456" s="188"/>
      <c r="G1456" s="188"/>
      <c r="H1456" s="129"/>
      <c r="I1456" s="117"/>
      <c r="J1456" s="306"/>
      <c r="K1456" s="183"/>
      <c r="L1456" s="183"/>
      <c r="M1456" s="117"/>
    </row>
    <row r="1457" spans="1:13" s="147" customFormat="1" x14ac:dyDescent="0.25">
      <c r="A1457" s="129"/>
      <c r="B1457" s="131"/>
      <c r="C1457" s="134"/>
      <c r="D1457" s="131"/>
      <c r="E1457" s="129"/>
      <c r="F1457" s="188"/>
      <c r="G1457" s="187" t="s">
        <v>10270</v>
      </c>
      <c r="H1457" s="129"/>
      <c r="I1457" s="117"/>
      <c r="J1457" s="305" t="s">
        <v>10271</v>
      </c>
      <c r="K1457" s="181" t="s">
        <v>5</v>
      </c>
      <c r="L1457" s="181" t="s">
        <v>2841</v>
      </c>
      <c r="M1457" s="115" t="s">
        <v>2842</v>
      </c>
    </row>
    <row r="1458" spans="1:13" s="147" customFormat="1" x14ac:dyDescent="0.25">
      <c r="A1458" s="144"/>
      <c r="B1458" s="126"/>
      <c r="C1458" s="144"/>
      <c r="E1458" s="129"/>
      <c r="F1458" s="188"/>
      <c r="G1458" s="189"/>
      <c r="H1458" s="129"/>
      <c r="I1458" s="117"/>
      <c r="J1458" s="306"/>
      <c r="K1458" s="182"/>
      <c r="L1458" s="183"/>
      <c r="M1458" s="117"/>
    </row>
    <row r="1459" spans="1:13" s="147" customFormat="1" x14ac:dyDescent="0.25">
      <c r="A1459" s="129"/>
      <c r="B1459" s="131"/>
      <c r="C1459" s="134"/>
      <c r="D1459" s="151"/>
      <c r="E1459" s="129"/>
      <c r="F1459" s="188"/>
      <c r="G1459" s="187" t="s">
        <v>10272</v>
      </c>
      <c r="H1459" s="129"/>
      <c r="I1459" s="117"/>
      <c r="J1459" s="305" t="s">
        <v>10273</v>
      </c>
      <c r="K1459" s="181" t="s">
        <v>5</v>
      </c>
      <c r="L1459" s="181" t="s">
        <v>2841</v>
      </c>
      <c r="M1459" s="115" t="s">
        <v>2842</v>
      </c>
    </row>
    <row r="1460" spans="1:13" s="147" customFormat="1" x14ac:dyDescent="0.25">
      <c r="A1460" s="129"/>
      <c r="B1460" s="131"/>
      <c r="C1460" s="134"/>
      <c r="D1460" s="151"/>
      <c r="E1460" s="129"/>
      <c r="F1460" s="188"/>
      <c r="G1460" s="189"/>
      <c r="H1460" s="129"/>
      <c r="I1460" s="117"/>
      <c r="J1460" s="306"/>
      <c r="K1460" s="182"/>
      <c r="L1460" s="183"/>
      <c r="M1460" s="117"/>
    </row>
    <row r="1461" spans="1:13" s="147" customFormat="1" x14ac:dyDescent="0.25">
      <c r="A1461" s="129"/>
      <c r="B1461" s="131"/>
      <c r="C1461" s="134"/>
      <c r="D1461" s="151"/>
      <c r="E1461" s="129"/>
      <c r="F1461" s="188"/>
      <c r="G1461" s="187" t="s">
        <v>10274</v>
      </c>
      <c r="H1461" s="129"/>
      <c r="I1461" s="117"/>
      <c r="J1461" s="305" t="s">
        <v>10275</v>
      </c>
      <c r="K1461" s="181" t="s">
        <v>5</v>
      </c>
      <c r="L1461" s="181" t="s">
        <v>2841</v>
      </c>
      <c r="M1461" s="115" t="s">
        <v>2842</v>
      </c>
    </row>
    <row r="1462" spans="1:13" s="147" customFormat="1" x14ac:dyDescent="0.25">
      <c r="A1462" s="129"/>
      <c r="B1462" s="131"/>
      <c r="C1462" s="134"/>
      <c r="D1462" s="151"/>
      <c r="E1462" s="129"/>
      <c r="F1462" s="188"/>
      <c r="G1462" s="188"/>
      <c r="H1462" s="129"/>
      <c r="I1462" s="117"/>
      <c r="J1462" s="306"/>
      <c r="K1462" s="183"/>
      <c r="L1462" s="183"/>
      <c r="M1462" s="117"/>
    </row>
    <row r="1463" spans="1:13" s="147" customFormat="1" x14ac:dyDescent="0.25">
      <c r="A1463" s="129"/>
      <c r="B1463" s="131"/>
      <c r="C1463" s="134"/>
      <c r="D1463" s="151"/>
      <c r="E1463" s="129"/>
      <c r="F1463" s="188"/>
      <c r="G1463" s="305" t="s">
        <v>10276</v>
      </c>
      <c r="H1463" s="129"/>
      <c r="I1463" s="117"/>
      <c r="J1463" s="305" t="s">
        <v>10277</v>
      </c>
      <c r="K1463" s="181" t="s">
        <v>5</v>
      </c>
      <c r="L1463" s="181" t="s">
        <v>2841</v>
      </c>
      <c r="M1463" s="115" t="s">
        <v>2842</v>
      </c>
    </row>
    <row r="1464" spans="1:13" s="147" customFormat="1" x14ac:dyDescent="0.25">
      <c r="A1464" s="129"/>
      <c r="B1464" s="131"/>
      <c r="C1464" s="134"/>
      <c r="D1464" s="151"/>
      <c r="E1464" s="129"/>
      <c r="F1464" s="188"/>
      <c r="G1464" s="306"/>
      <c r="H1464" s="129"/>
      <c r="I1464" s="117"/>
      <c r="J1464" s="306"/>
      <c r="K1464" s="182"/>
      <c r="L1464" s="183"/>
      <c r="M1464" s="117"/>
    </row>
    <row r="1465" spans="1:13" s="147" customFormat="1" x14ac:dyDescent="0.25">
      <c r="A1465" s="129"/>
      <c r="B1465" s="131"/>
      <c r="C1465" s="134"/>
      <c r="D1465" s="151"/>
      <c r="E1465" s="129"/>
      <c r="F1465" s="188"/>
      <c r="G1465" s="187" t="s">
        <v>10278</v>
      </c>
      <c r="H1465" s="129"/>
      <c r="I1465" s="117"/>
      <c r="J1465" s="305" t="s">
        <v>10279</v>
      </c>
      <c r="K1465" s="181" t="s">
        <v>5</v>
      </c>
      <c r="L1465" s="181" t="s">
        <v>2841</v>
      </c>
      <c r="M1465" s="115" t="s">
        <v>2842</v>
      </c>
    </row>
    <row r="1466" spans="1:13" s="147" customFormat="1" x14ac:dyDescent="0.25">
      <c r="A1466" s="129"/>
      <c r="B1466" s="131"/>
      <c r="C1466" s="134"/>
      <c r="D1466" s="151"/>
      <c r="E1466" s="129"/>
      <c r="F1466" s="188"/>
      <c r="G1466" s="189"/>
      <c r="H1466" s="129"/>
      <c r="I1466" s="117"/>
      <c r="J1466" s="306"/>
      <c r="K1466" s="182"/>
      <c r="L1466" s="183"/>
      <c r="M1466" s="117"/>
    </row>
    <row r="1467" spans="1:13" s="147" customFormat="1" x14ac:dyDescent="0.25">
      <c r="A1467" s="129"/>
      <c r="B1467" s="131"/>
      <c r="C1467" s="134"/>
      <c r="D1467" s="151"/>
      <c r="E1467" s="129"/>
      <c r="F1467" s="188"/>
      <c r="G1467" s="187" t="s">
        <v>10280</v>
      </c>
      <c r="H1467" s="129"/>
      <c r="I1467" s="117"/>
      <c r="J1467" s="305" t="s">
        <v>10281</v>
      </c>
      <c r="K1467" s="181" t="s">
        <v>5</v>
      </c>
      <c r="L1467" s="181" t="s">
        <v>2841</v>
      </c>
      <c r="M1467" s="115" t="s">
        <v>2842</v>
      </c>
    </row>
    <row r="1468" spans="1:13" s="147" customFormat="1" x14ac:dyDescent="0.25">
      <c r="A1468" s="129"/>
      <c r="B1468" s="131"/>
      <c r="C1468" s="134"/>
      <c r="D1468" s="151"/>
      <c r="E1468" s="129"/>
      <c r="F1468" s="188"/>
      <c r="G1468" s="189"/>
      <c r="H1468" s="129"/>
      <c r="I1468" s="117"/>
      <c r="J1468" s="306"/>
      <c r="K1468" s="182"/>
      <c r="L1468" s="183"/>
      <c r="M1468" s="117"/>
    </row>
    <row r="1469" spans="1:13" s="147" customFormat="1" x14ac:dyDescent="0.25">
      <c r="A1469" s="129"/>
      <c r="B1469" s="131"/>
      <c r="C1469" s="134"/>
      <c r="D1469" s="151"/>
      <c r="E1469" s="129"/>
      <c r="F1469" s="188"/>
      <c r="G1469" s="187" t="s">
        <v>10282</v>
      </c>
      <c r="H1469" s="129"/>
      <c r="I1469" s="117"/>
      <c r="J1469" s="305" t="s">
        <v>10283</v>
      </c>
      <c r="K1469" s="181" t="s">
        <v>5</v>
      </c>
      <c r="L1469" s="181" t="s">
        <v>2841</v>
      </c>
      <c r="M1469" s="115" t="s">
        <v>2842</v>
      </c>
    </row>
    <row r="1470" spans="1:13" s="147" customFormat="1" x14ac:dyDescent="0.25">
      <c r="A1470" s="129"/>
      <c r="B1470" s="131"/>
      <c r="C1470" s="134"/>
      <c r="D1470" s="151"/>
      <c r="E1470" s="129"/>
      <c r="F1470" s="188"/>
      <c r="G1470" s="189"/>
      <c r="H1470" s="129"/>
      <c r="I1470" s="117"/>
      <c r="J1470" s="306"/>
      <c r="K1470" s="182"/>
      <c r="L1470" s="183"/>
      <c r="M1470" s="117"/>
    </row>
    <row r="1471" spans="1:13" s="147" customFormat="1" x14ac:dyDescent="0.25">
      <c r="A1471" s="129"/>
      <c r="B1471" s="131"/>
      <c r="C1471" s="134"/>
      <c r="D1471" s="151"/>
      <c r="E1471" s="129"/>
      <c r="F1471" s="188"/>
      <c r="G1471" s="97" t="s">
        <v>10284</v>
      </c>
      <c r="H1471" s="129"/>
      <c r="I1471" s="117"/>
      <c r="J1471" s="97" t="s">
        <v>10285</v>
      </c>
      <c r="K1471" s="87" t="s">
        <v>5</v>
      </c>
      <c r="L1471" s="181" t="s">
        <v>2841</v>
      </c>
      <c r="M1471" s="115" t="s">
        <v>2842</v>
      </c>
    </row>
    <row r="1472" spans="1:13" s="147" customFormat="1" x14ac:dyDescent="0.25">
      <c r="A1472" s="129"/>
      <c r="B1472" s="131"/>
      <c r="C1472" s="134"/>
      <c r="D1472" s="151"/>
      <c r="E1472" s="129"/>
      <c r="F1472" s="188"/>
      <c r="G1472" s="187" t="s">
        <v>10286</v>
      </c>
      <c r="H1472" s="129"/>
      <c r="I1472" s="117"/>
      <c r="J1472" s="305" t="s">
        <v>10287</v>
      </c>
      <c r="K1472" s="181" t="s">
        <v>5</v>
      </c>
      <c r="L1472" s="181" t="s">
        <v>2841</v>
      </c>
      <c r="M1472" s="115" t="s">
        <v>2842</v>
      </c>
    </row>
    <row r="1473" spans="1:13" s="147" customFormat="1" x14ac:dyDescent="0.25">
      <c r="A1473" s="129"/>
      <c r="B1473" s="131"/>
      <c r="C1473" s="134"/>
      <c r="D1473" s="151"/>
      <c r="E1473" s="129"/>
      <c r="F1473" s="188"/>
      <c r="G1473" s="189"/>
      <c r="H1473" s="129"/>
      <c r="I1473" s="117"/>
      <c r="J1473" s="306"/>
      <c r="K1473" s="182"/>
      <c r="L1473" s="183"/>
      <c r="M1473" s="117"/>
    </row>
    <row r="1474" spans="1:13" s="147" customFormat="1" x14ac:dyDescent="0.25">
      <c r="A1474" s="129"/>
      <c r="B1474" s="131"/>
      <c r="C1474" s="134"/>
      <c r="D1474" s="151"/>
      <c r="E1474" s="129"/>
      <c r="F1474" s="188"/>
      <c r="G1474" s="187" t="s">
        <v>10288</v>
      </c>
      <c r="H1474" s="129"/>
      <c r="I1474" s="117"/>
      <c r="J1474" s="305" t="s">
        <v>10289</v>
      </c>
      <c r="K1474" s="181" t="s">
        <v>5</v>
      </c>
      <c r="L1474" s="181" t="s">
        <v>2841</v>
      </c>
      <c r="M1474" s="115" t="s">
        <v>2842</v>
      </c>
    </row>
    <row r="1475" spans="1:13" s="147" customFormat="1" x14ac:dyDescent="0.25">
      <c r="A1475" s="129"/>
      <c r="B1475" s="131"/>
      <c r="C1475" s="134"/>
      <c r="D1475" s="151"/>
      <c r="E1475" s="129"/>
      <c r="F1475" s="188"/>
      <c r="G1475" s="188"/>
      <c r="H1475" s="129"/>
      <c r="I1475" s="117"/>
      <c r="J1475" s="306"/>
      <c r="K1475" s="183"/>
      <c r="L1475" s="183"/>
      <c r="M1475" s="117"/>
    </row>
    <row r="1476" spans="1:13" s="147" customFormat="1" x14ac:dyDescent="0.25">
      <c r="A1476" s="129"/>
      <c r="B1476" s="131"/>
      <c r="C1476" s="134"/>
      <c r="D1476" s="151"/>
      <c r="E1476" s="129"/>
      <c r="F1476" s="188"/>
      <c r="G1476" s="181" t="s">
        <v>10290</v>
      </c>
      <c r="H1476" s="129"/>
      <c r="I1476" s="117"/>
      <c r="J1476" s="305" t="s">
        <v>10291</v>
      </c>
      <c r="K1476" s="181" t="s">
        <v>5</v>
      </c>
      <c r="L1476" s="181" t="s">
        <v>2841</v>
      </c>
      <c r="M1476" s="115" t="s">
        <v>2842</v>
      </c>
    </row>
    <row r="1477" spans="1:13" s="147" customFormat="1" x14ac:dyDescent="0.25">
      <c r="A1477" s="129"/>
      <c r="B1477" s="131"/>
      <c r="C1477" s="134"/>
      <c r="D1477" s="151"/>
      <c r="E1477" s="129"/>
      <c r="F1477" s="188"/>
      <c r="G1477" s="188"/>
      <c r="H1477" s="129"/>
      <c r="I1477" s="117"/>
      <c r="J1477" s="306"/>
      <c r="K1477" s="183"/>
      <c r="L1477" s="183"/>
      <c r="M1477" s="117"/>
    </row>
    <row r="1478" spans="1:13" s="147" customFormat="1" x14ac:dyDescent="0.25">
      <c r="A1478" s="129"/>
      <c r="B1478" s="131"/>
      <c r="C1478" s="134"/>
      <c r="D1478" s="151"/>
      <c r="E1478" s="129"/>
      <c r="F1478" s="188"/>
      <c r="G1478" s="187" t="s">
        <v>10292</v>
      </c>
      <c r="H1478" s="129"/>
      <c r="I1478" s="117"/>
      <c r="J1478" s="305" t="s">
        <v>10293</v>
      </c>
      <c r="K1478" s="181" t="s">
        <v>5</v>
      </c>
      <c r="L1478" s="181" t="s">
        <v>2841</v>
      </c>
      <c r="M1478" s="115" t="s">
        <v>2842</v>
      </c>
    </row>
    <row r="1479" spans="1:13" s="147" customFormat="1" x14ac:dyDescent="0.25">
      <c r="A1479" s="129"/>
      <c r="B1479" s="131"/>
      <c r="C1479" s="134"/>
      <c r="D1479" s="151"/>
      <c r="E1479" s="129"/>
      <c r="F1479" s="188"/>
      <c r="G1479" s="189"/>
      <c r="H1479" s="129"/>
      <c r="I1479" s="117"/>
      <c r="J1479" s="306"/>
      <c r="K1479" s="182"/>
      <c r="L1479" s="183"/>
      <c r="M1479" s="117"/>
    </row>
    <row r="1480" spans="1:13" s="147" customFormat="1" x14ac:dyDescent="0.25">
      <c r="A1480" s="129"/>
      <c r="B1480" s="131"/>
      <c r="C1480" s="134"/>
      <c r="D1480" s="151"/>
      <c r="E1480" s="129"/>
      <c r="F1480" s="188"/>
      <c r="G1480" s="187" t="s">
        <v>10294</v>
      </c>
      <c r="H1480" s="129"/>
      <c r="I1480" s="117"/>
      <c r="J1480" s="305" t="s">
        <v>10295</v>
      </c>
      <c r="K1480" s="181" t="s">
        <v>5</v>
      </c>
      <c r="L1480" s="181" t="s">
        <v>2841</v>
      </c>
      <c r="M1480" s="115" t="s">
        <v>2842</v>
      </c>
    </row>
    <row r="1481" spans="1:13" s="147" customFormat="1" x14ac:dyDescent="0.25">
      <c r="A1481" s="129"/>
      <c r="B1481" s="131"/>
      <c r="C1481" s="134"/>
      <c r="D1481" s="151"/>
      <c r="E1481" s="129"/>
      <c r="F1481" s="188"/>
      <c r="G1481" s="188"/>
      <c r="H1481" s="129"/>
      <c r="I1481" s="117"/>
      <c r="J1481" s="306"/>
      <c r="K1481" s="183"/>
      <c r="L1481" s="183"/>
      <c r="M1481" s="117"/>
    </row>
    <row r="1482" spans="1:13" s="147" customFormat="1" x14ac:dyDescent="0.25">
      <c r="A1482" s="129"/>
      <c r="B1482" s="131"/>
      <c r="C1482" s="134"/>
      <c r="D1482" s="151"/>
      <c r="E1482" s="129"/>
      <c r="F1482" s="188"/>
      <c r="G1482" s="187" t="s">
        <v>10296</v>
      </c>
      <c r="H1482" s="129"/>
      <c r="I1482" s="117"/>
      <c r="J1482" s="305" t="s">
        <v>10297</v>
      </c>
      <c r="K1482" s="181" t="s">
        <v>5</v>
      </c>
      <c r="L1482" s="181" t="s">
        <v>2841</v>
      </c>
      <c r="M1482" s="115" t="s">
        <v>2842</v>
      </c>
    </row>
    <row r="1483" spans="1:13" s="147" customFormat="1" x14ac:dyDescent="0.25">
      <c r="A1483" s="129"/>
      <c r="B1483" s="131"/>
      <c r="C1483" s="134"/>
      <c r="D1483" s="151"/>
      <c r="E1483" s="129"/>
      <c r="F1483" s="188"/>
      <c r="G1483" s="189"/>
      <c r="H1483" s="129"/>
      <c r="I1483" s="117"/>
      <c r="J1483" s="306"/>
      <c r="K1483" s="182"/>
      <c r="L1483" s="183"/>
      <c r="M1483" s="117"/>
    </row>
    <row r="1484" spans="1:13" s="147" customFormat="1" x14ac:dyDescent="0.25">
      <c r="A1484" s="129"/>
      <c r="B1484" s="131"/>
      <c r="C1484" s="134"/>
      <c r="D1484" s="151"/>
      <c r="E1484" s="129"/>
      <c r="F1484" s="188"/>
      <c r="G1484" s="187" t="s">
        <v>10298</v>
      </c>
      <c r="H1484" s="129"/>
      <c r="I1484" s="117"/>
      <c r="J1484" s="305" t="s">
        <v>10299</v>
      </c>
      <c r="K1484" s="181" t="s">
        <v>5</v>
      </c>
      <c r="L1484" s="181" t="s">
        <v>2841</v>
      </c>
      <c r="M1484" s="115" t="s">
        <v>2842</v>
      </c>
    </row>
    <row r="1485" spans="1:13" s="147" customFormat="1" x14ac:dyDescent="0.25">
      <c r="A1485" s="129"/>
      <c r="B1485" s="131"/>
      <c r="C1485" s="134"/>
      <c r="D1485" s="151"/>
      <c r="E1485" s="129"/>
      <c r="F1485" s="188"/>
      <c r="G1485" s="189"/>
      <c r="H1485" s="129"/>
      <c r="I1485" s="117"/>
      <c r="J1485" s="306"/>
      <c r="K1485" s="182"/>
      <c r="L1485" s="183"/>
      <c r="M1485" s="117"/>
    </row>
    <row r="1486" spans="1:13" s="147" customFormat="1" x14ac:dyDescent="0.25">
      <c r="A1486" s="129"/>
      <c r="B1486" s="131"/>
      <c r="C1486" s="134"/>
      <c r="D1486" s="151"/>
      <c r="E1486" s="129"/>
      <c r="F1486" s="188"/>
      <c r="G1486" s="187" t="s">
        <v>10300</v>
      </c>
      <c r="H1486" s="129"/>
      <c r="I1486" s="117"/>
      <c r="J1486" s="305" t="s">
        <v>10301</v>
      </c>
      <c r="K1486" s="181" t="s">
        <v>5</v>
      </c>
      <c r="L1486" s="181" t="s">
        <v>2841</v>
      </c>
      <c r="M1486" s="115" t="s">
        <v>2842</v>
      </c>
    </row>
    <row r="1487" spans="1:13" s="147" customFormat="1" x14ac:dyDescent="0.25">
      <c r="A1487" s="129"/>
      <c r="B1487" s="131"/>
      <c r="C1487" s="134"/>
      <c r="D1487" s="151"/>
      <c r="E1487" s="129"/>
      <c r="F1487" s="188"/>
      <c r="G1487" s="189"/>
      <c r="H1487" s="129"/>
      <c r="I1487" s="117"/>
      <c r="J1487" s="306"/>
      <c r="K1487" s="182"/>
      <c r="L1487" s="183"/>
      <c r="M1487" s="117"/>
    </row>
    <row r="1488" spans="1:13" s="147" customFormat="1" x14ac:dyDescent="0.25">
      <c r="A1488" s="129"/>
      <c r="B1488" s="131"/>
      <c r="C1488" s="134"/>
      <c r="D1488" s="151"/>
      <c r="E1488" s="129"/>
      <c r="F1488" s="188"/>
      <c r="G1488" s="187" t="s">
        <v>10302</v>
      </c>
      <c r="H1488" s="129"/>
      <c r="I1488" s="117"/>
      <c r="J1488" s="305" t="s">
        <v>10303</v>
      </c>
      <c r="K1488" s="181" t="s">
        <v>5</v>
      </c>
      <c r="L1488" s="181" t="s">
        <v>2841</v>
      </c>
      <c r="M1488" s="115" t="s">
        <v>2842</v>
      </c>
    </row>
    <row r="1489" spans="1:13" s="147" customFormat="1" x14ac:dyDescent="0.25">
      <c r="A1489" s="129"/>
      <c r="B1489" s="131"/>
      <c r="C1489" s="134"/>
      <c r="D1489" s="151"/>
      <c r="E1489" s="129"/>
      <c r="F1489" s="188"/>
      <c r="G1489" s="189"/>
      <c r="H1489" s="129"/>
      <c r="I1489" s="117"/>
      <c r="J1489" s="306"/>
      <c r="K1489" s="182"/>
      <c r="L1489" s="183"/>
      <c r="M1489" s="117"/>
    </row>
    <row r="1490" spans="1:13" s="147" customFormat="1" x14ac:dyDescent="0.25">
      <c r="A1490" s="129"/>
      <c r="B1490" s="131"/>
      <c r="C1490" s="134"/>
      <c r="D1490" s="151"/>
      <c r="E1490" s="129"/>
      <c r="F1490" s="188"/>
      <c r="G1490" s="169" t="s">
        <v>10304</v>
      </c>
      <c r="H1490" s="129"/>
      <c r="I1490" s="117"/>
      <c r="J1490" s="274" t="s">
        <v>10305</v>
      </c>
      <c r="K1490" s="181" t="s">
        <v>5</v>
      </c>
      <c r="L1490" s="181" t="s">
        <v>2841</v>
      </c>
      <c r="M1490" s="115" t="s">
        <v>2842</v>
      </c>
    </row>
    <row r="1491" spans="1:13" s="147" customFormat="1" x14ac:dyDescent="0.25">
      <c r="A1491" s="129"/>
      <c r="B1491" s="131"/>
      <c r="C1491" s="134"/>
      <c r="D1491" s="151"/>
      <c r="E1491" s="129"/>
      <c r="F1491" s="188"/>
      <c r="G1491" s="40"/>
      <c r="H1491" s="129"/>
      <c r="I1491" s="117"/>
      <c r="J1491" s="275"/>
      <c r="K1491" s="182"/>
      <c r="L1491" s="183"/>
      <c r="M1491" s="117"/>
    </row>
    <row r="1492" spans="1:13" s="147" customFormat="1" x14ac:dyDescent="0.25">
      <c r="A1492" s="129"/>
      <c r="B1492" s="131"/>
      <c r="C1492" s="134"/>
      <c r="D1492" s="151"/>
      <c r="E1492" s="129"/>
      <c r="F1492" s="188"/>
      <c r="G1492" s="169" t="s">
        <v>10306</v>
      </c>
      <c r="H1492" s="129"/>
      <c r="I1492" s="117"/>
      <c r="J1492" s="274" t="s">
        <v>10307</v>
      </c>
      <c r="K1492" s="181" t="s">
        <v>5</v>
      </c>
      <c r="L1492" s="181" t="s">
        <v>2841</v>
      </c>
      <c r="M1492" s="115" t="s">
        <v>2842</v>
      </c>
    </row>
    <row r="1493" spans="1:13" s="147" customFormat="1" x14ac:dyDescent="0.25">
      <c r="A1493" s="129"/>
      <c r="B1493" s="131"/>
      <c r="C1493" s="134"/>
      <c r="D1493" s="151"/>
      <c r="E1493" s="129"/>
      <c r="F1493" s="188"/>
      <c r="G1493" s="40"/>
      <c r="H1493" s="129"/>
      <c r="I1493" s="117"/>
      <c r="J1493" s="275"/>
      <c r="K1493" s="182"/>
      <c r="L1493" s="183"/>
      <c r="M1493" s="117"/>
    </row>
    <row r="1494" spans="1:13" s="147" customFormat="1" x14ac:dyDescent="0.25">
      <c r="A1494" s="129"/>
      <c r="B1494" s="131"/>
      <c r="C1494" s="134"/>
      <c r="D1494" s="151"/>
      <c r="E1494" s="129"/>
      <c r="F1494" s="188"/>
      <c r="G1494" s="169" t="s">
        <v>10308</v>
      </c>
      <c r="H1494" s="129"/>
      <c r="I1494" s="117"/>
      <c r="J1494" s="274" t="s">
        <v>10309</v>
      </c>
      <c r="K1494" s="181" t="s">
        <v>5</v>
      </c>
      <c r="L1494" s="181" t="s">
        <v>2841</v>
      </c>
      <c r="M1494" s="115" t="s">
        <v>2842</v>
      </c>
    </row>
    <row r="1495" spans="1:13" s="147" customFormat="1" x14ac:dyDescent="0.25">
      <c r="A1495" s="129"/>
      <c r="B1495" s="131"/>
      <c r="C1495" s="134"/>
      <c r="D1495" s="151"/>
      <c r="E1495" s="129"/>
      <c r="F1495" s="188"/>
      <c r="G1495" s="170"/>
      <c r="H1495" s="129"/>
      <c r="I1495" s="117"/>
      <c r="J1495" s="275"/>
      <c r="K1495" s="183"/>
      <c r="L1495" s="183"/>
      <c r="M1495" s="117"/>
    </row>
    <row r="1496" spans="1:13" s="147" customFormat="1" x14ac:dyDescent="0.25">
      <c r="A1496" s="129"/>
      <c r="B1496" s="131"/>
      <c r="C1496" s="134"/>
      <c r="D1496" s="151"/>
      <c r="E1496" s="129"/>
      <c r="F1496" s="188"/>
      <c r="G1496" s="169" t="s">
        <v>10310</v>
      </c>
      <c r="H1496" s="129"/>
      <c r="I1496" s="117"/>
      <c r="J1496" s="274" t="s">
        <v>10311</v>
      </c>
      <c r="K1496" s="181" t="s">
        <v>5</v>
      </c>
      <c r="L1496" s="181" t="s">
        <v>2841</v>
      </c>
      <c r="M1496" s="115" t="s">
        <v>2842</v>
      </c>
    </row>
    <row r="1497" spans="1:13" s="147" customFormat="1" x14ac:dyDescent="0.25">
      <c r="A1497" s="129"/>
      <c r="B1497" s="131"/>
      <c r="C1497" s="134"/>
      <c r="D1497" s="151"/>
      <c r="E1497" s="129"/>
      <c r="F1497" s="188"/>
      <c r="G1497" s="40"/>
      <c r="H1497" s="129"/>
      <c r="I1497" s="117"/>
      <c r="J1497" s="275"/>
      <c r="K1497" s="182"/>
      <c r="L1497" s="183"/>
      <c r="M1497" s="117"/>
    </row>
    <row r="1498" spans="1:13" s="147" customFormat="1" x14ac:dyDescent="0.25">
      <c r="A1498" s="129"/>
      <c r="B1498" s="131"/>
      <c r="C1498" s="134"/>
      <c r="D1498" s="151"/>
      <c r="E1498" s="129"/>
      <c r="F1498" s="188"/>
      <c r="G1498" s="169" t="s">
        <v>10312</v>
      </c>
      <c r="H1498" s="129"/>
      <c r="I1498" s="117"/>
      <c r="J1498" s="274" t="s">
        <v>10313</v>
      </c>
      <c r="K1498" s="181" t="s">
        <v>5</v>
      </c>
      <c r="L1498" s="181" t="s">
        <v>2841</v>
      </c>
      <c r="M1498" s="115" t="s">
        <v>2842</v>
      </c>
    </row>
    <row r="1499" spans="1:13" s="147" customFormat="1" x14ac:dyDescent="0.25">
      <c r="A1499" s="129"/>
      <c r="B1499" s="131"/>
      <c r="C1499" s="134"/>
      <c r="D1499" s="151"/>
      <c r="E1499" s="129"/>
      <c r="F1499" s="188"/>
      <c r="G1499" s="40"/>
      <c r="H1499" s="129"/>
      <c r="I1499" s="117"/>
      <c r="J1499" s="275"/>
      <c r="K1499" s="182"/>
      <c r="L1499" s="183"/>
      <c r="M1499" s="117"/>
    </row>
    <row r="1500" spans="1:13" s="147" customFormat="1" x14ac:dyDescent="0.25">
      <c r="A1500" s="129"/>
      <c r="B1500" s="131"/>
      <c r="C1500" s="134"/>
      <c r="D1500" s="151"/>
      <c r="E1500" s="129"/>
      <c r="F1500" s="131"/>
      <c r="G1500" s="187" t="s">
        <v>10314</v>
      </c>
      <c r="H1500" s="129"/>
      <c r="I1500" s="117"/>
      <c r="J1500" s="305" t="s">
        <v>10315</v>
      </c>
      <c r="K1500" s="181" t="s">
        <v>5</v>
      </c>
      <c r="L1500" s="181" t="s">
        <v>2841</v>
      </c>
      <c r="M1500" s="115" t="s">
        <v>2842</v>
      </c>
    </row>
    <row r="1501" spans="1:13" s="147" customFormat="1" x14ac:dyDescent="0.25">
      <c r="A1501" s="129"/>
      <c r="B1501" s="131"/>
      <c r="C1501" s="134"/>
      <c r="D1501" s="151"/>
      <c r="E1501" s="129"/>
      <c r="F1501" s="131"/>
      <c r="G1501" s="189"/>
      <c r="H1501" s="129"/>
      <c r="I1501" s="117"/>
      <c r="J1501" s="306"/>
      <c r="K1501" s="182"/>
      <c r="L1501" s="183"/>
      <c r="M1501" s="117"/>
    </row>
    <row r="1502" spans="1:13" s="147" customFormat="1" x14ac:dyDescent="0.25">
      <c r="A1502" s="129"/>
      <c r="B1502" s="131"/>
      <c r="C1502" s="134"/>
      <c r="D1502" s="151"/>
      <c r="E1502" s="129"/>
      <c r="F1502" s="131"/>
      <c r="G1502" s="187" t="s">
        <v>10316</v>
      </c>
      <c r="H1502" s="129"/>
      <c r="I1502" s="117"/>
      <c r="J1502" s="305" t="s">
        <v>10317</v>
      </c>
      <c r="K1502" s="181" t="s">
        <v>5</v>
      </c>
      <c r="L1502" s="181" t="s">
        <v>2841</v>
      </c>
      <c r="M1502" s="115" t="s">
        <v>2842</v>
      </c>
    </row>
    <row r="1503" spans="1:13" s="147" customFormat="1" x14ac:dyDescent="0.25">
      <c r="A1503" s="129"/>
      <c r="B1503" s="131"/>
      <c r="C1503" s="134"/>
      <c r="D1503" s="151"/>
      <c r="E1503" s="129"/>
      <c r="F1503" s="131"/>
      <c r="G1503" s="182"/>
      <c r="H1503" s="129"/>
      <c r="I1503" s="117"/>
      <c r="J1503" s="306"/>
      <c r="K1503" s="182"/>
      <c r="L1503" s="182"/>
      <c r="M1503" s="116"/>
    </row>
    <row r="1504" spans="1:13" s="147" customFormat="1" x14ac:dyDescent="0.25">
      <c r="A1504" s="129"/>
      <c r="B1504" s="131"/>
      <c r="C1504" s="134"/>
      <c r="D1504" s="151"/>
      <c r="E1504" s="128" t="s">
        <v>2958</v>
      </c>
      <c r="F1504" s="187" t="s">
        <v>10318</v>
      </c>
      <c r="G1504" s="305" t="s">
        <v>10319</v>
      </c>
      <c r="H1504" s="129"/>
      <c r="I1504" s="117"/>
      <c r="J1504" s="188" t="s">
        <v>10320</v>
      </c>
      <c r="K1504" s="183" t="s">
        <v>5</v>
      </c>
      <c r="L1504" s="183" t="s">
        <v>2841</v>
      </c>
      <c r="M1504" s="117" t="s">
        <v>2842</v>
      </c>
    </row>
    <row r="1505" spans="1:13" s="147" customFormat="1" x14ac:dyDescent="0.25">
      <c r="A1505" s="129"/>
      <c r="B1505" s="131"/>
      <c r="C1505" s="134"/>
      <c r="D1505" s="151"/>
      <c r="E1505" s="129"/>
      <c r="F1505" s="188"/>
      <c r="G1505" s="306"/>
      <c r="H1505" s="129"/>
      <c r="I1505" s="117"/>
      <c r="J1505" s="189"/>
      <c r="K1505" s="183"/>
      <c r="L1505" s="183"/>
      <c r="M1505" s="117"/>
    </row>
    <row r="1506" spans="1:13" s="147" customFormat="1" x14ac:dyDescent="0.25">
      <c r="A1506" s="129"/>
      <c r="B1506" s="131"/>
      <c r="C1506" s="134"/>
      <c r="D1506" s="151"/>
      <c r="E1506" s="129"/>
      <c r="F1506" s="188"/>
      <c r="G1506" s="87" t="s">
        <v>10321</v>
      </c>
      <c r="H1506" s="129"/>
      <c r="I1506" s="117"/>
      <c r="J1506" s="97" t="s">
        <v>10322</v>
      </c>
      <c r="K1506" s="181" t="s">
        <v>5</v>
      </c>
      <c r="L1506" s="181" t="s">
        <v>2841</v>
      </c>
      <c r="M1506" s="115" t="s">
        <v>2842</v>
      </c>
    </row>
    <row r="1507" spans="1:13" s="147" customFormat="1" x14ac:dyDescent="0.25">
      <c r="A1507" s="129"/>
      <c r="B1507" s="131"/>
      <c r="C1507" s="134"/>
      <c r="D1507" s="151"/>
      <c r="E1507" s="129"/>
      <c r="F1507" s="188"/>
      <c r="G1507" s="87" t="s">
        <v>10323</v>
      </c>
      <c r="H1507" s="129"/>
      <c r="I1507" s="117"/>
      <c r="J1507" s="164" t="s">
        <v>10324</v>
      </c>
      <c r="K1507" s="181" t="s">
        <v>5</v>
      </c>
      <c r="L1507" s="181" t="s">
        <v>2841</v>
      </c>
      <c r="M1507" s="115" t="s">
        <v>2842</v>
      </c>
    </row>
    <row r="1508" spans="1:13" s="147" customFormat="1" x14ac:dyDescent="0.25">
      <c r="A1508" s="129"/>
      <c r="B1508" s="131"/>
      <c r="C1508" s="134"/>
      <c r="D1508" s="151"/>
      <c r="E1508" s="136"/>
      <c r="F1508" s="189"/>
      <c r="G1508" s="87" t="s">
        <v>10325</v>
      </c>
      <c r="H1508" s="129"/>
      <c r="I1508" s="117"/>
      <c r="J1508" s="97" t="s">
        <v>10326</v>
      </c>
      <c r="K1508" s="181" t="s">
        <v>5</v>
      </c>
      <c r="L1508" s="181" t="s">
        <v>2841</v>
      </c>
      <c r="M1508" s="115" t="s">
        <v>2842</v>
      </c>
    </row>
    <row r="1509" spans="1:13" s="147" customFormat="1" x14ac:dyDescent="0.25">
      <c r="A1509" s="129"/>
      <c r="B1509" s="131"/>
      <c r="C1509" s="134"/>
      <c r="D1509" s="131"/>
      <c r="E1509" s="171" t="s">
        <v>3141</v>
      </c>
      <c r="F1509" s="97" t="s">
        <v>10327</v>
      </c>
      <c r="G1509" s="138" t="s">
        <v>10328</v>
      </c>
      <c r="H1509" s="129"/>
      <c r="I1509" s="117"/>
      <c r="J1509" s="137" t="s">
        <v>10329</v>
      </c>
      <c r="K1509" s="87" t="s">
        <v>5</v>
      </c>
      <c r="L1509" s="87" t="s">
        <v>2841</v>
      </c>
      <c r="M1509" s="138" t="s">
        <v>2842</v>
      </c>
    </row>
    <row r="1510" spans="1:13" s="147" customFormat="1" x14ac:dyDescent="0.25">
      <c r="A1510" s="129"/>
      <c r="B1510" s="131"/>
      <c r="C1510" s="134"/>
      <c r="D1510" s="131"/>
      <c r="E1510" s="171" t="s">
        <v>2855</v>
      </c>
      <c r="F1510" s="97" t="s">
        <v>10330</v>
      </c>
      <c r="G1510" s="87" t="s">
        <v>10331</v>
      </c>
      <c r="H1510" s="129"/>
      <c r="I1510" s="117"/>
      <c r="J1510" s="97" t="s">
        <v>10332</v>
      </c>
      <c r="K1510" s="87" t="s">
        <v>5</v>
      </c>
      <c r="L1510" s="87" t="s">
        <v>2841</v>
      </c>
      <c r="M1510" s="138" t="s">
        <v>2842</v>
      </c>
    </row>
    <row r="1511" spans="1:13" s="147" customFormat="1" x14ac:dyDescent="0.25">
      <c r="A1511" s="129"/>
      <c r="B1511" s="131"/>
      <c r="C1511" s="134"/>
      <c r="D1511" s="131"/>
      <c r="E1511" s="128" t="s">
        <v>2858</v>
      </c>
      <c r="F1511" s="187" t="s">
        <v>10333</v>
      </c>
      <c r="G1511" s="181" t="s">
        <v>10334</v>
      </c>
      <c r="H1511" s="129"/>
      <c r="I1511" s="117"/>
      <c r="J1511" s="305" t="s">
        <v>10335</v>
      </c>
      <c r="K1511" s="181" t="s">
        <v>5</v>
      </c>
      <c r="L1511" s="181" t="s">
        <v>2841</v>
      </c>
      <c r="M1511" s="115" t="s">
        <v>2842</v>
      </c>
    </row>
    <row r="1512" spans="1:13" s="147" customFormat="1" x14ac:dyDescent="0.25">
      <c r="A1512" s="129"/>
      <c r="B1512" s="131"/>
      <c r="C1512" s="134"/>
      <c r="D1512" s="131"/>
      <c r="E1512" s="129"/>
      <c r="F1512" s="188"/>
      <c r="G1512" s="183"/>
      <c r="H1512" s="129"/>
      <c r="I1512" s="117"/>
      <c r="J1512" s="306"/>
      <c r="K1512" s="183"/>
      <c r="L1512" s="183"/>
      <c r="M1512" s="117"/>
    </row>
    <row r="1513" spans="1:13" s="147" customFormat="1" x14ac:dyDescent="0.25">
      <c r="A1513" s="129"/>
      <c r="B1513" s="131"/>
      <c r="C1513" s="134"/>
      <c r="D1513" s="131"/>
      <c r="E1513" s="128" t="s">
        <v>2863</v>
      </c>
      <c r="F1513" s="307" t="s">
        <v>10336</v>
      </c>
      <c r="G1513" s="181" t="s">
        <v>10337</v>
      </c>
      <c r="H1513" s="129"/>
      <c r="I1513" s="117"/>
      <c r="J1513" s="187" t="s">
        <v>10338</v>
      </c>
      <c r="K1513" s="112" t="s">
        <v>2845</v>
      </c>
      <c r="L1513" s="181" t="s">
        <v>2841</v>
      </c>
      <c r="M1513" s="115" t="s">
        <v>2842</v>
      </c>
    </row>
    <row r="1514" spans="1:13" s="147" customFormat="1" x14ac:dyDescent="0.25">
      <c r="A1514" s="129"/>
      <c r="B1514" s="131"/>
      <c r="C1514" s="134"/>
      <c r="D1514" s="131"/>
      <c r="E1514" s="136"/>
      <c r="F1514" s="313"/>
      <c r="G1514" s="182"/>
      <c r="H1514" s="129"/>
      <c r="I1514" s="117"/>
      <c r="J1514" s="189"/>
      <c r="K1514" s="114"/>
      <c r="L1514" s="182"/>
      <c r="M1514" s="116"/>
    </row>
    <row r="1515" spans="1:13" s="147" customFormat="1" x14ac:dyDescent="0.25">
      <c r="A1515" s="129"/>
      <c r="B1515" s="131"/>
      <c r="C1515" s="134"/>
      <c r="D1515" s="131"/>
      <c r="E1515" s="171" t="s">
        <v>4370</v>
      </c>
      <c r="F1515" s="97" t="s">
        <v>10339</v>
      </c>
      <c r="G1515" s="87" t="s">
        <v>10340</v>
      </c>
      <c r="H1515" s="129"/>
      <c r="I1515" s="117"/>
      <c r="J1515" s="97" t="s">
        <v>10341</v>
      </c>
      <c r="K1515" s="87" t="s">
        <v>5</v>
      </c>
      <c r="L1515" s="87" t="s">
        <v>2841</v>
      </c>
      <c r="M1515" s="138" t="s">
        <v>2842</v>
      </c>
    </row>
    <row r="1516" spans="1:13" s="147" customFormat="1" x14ac:dyDescent="0.25">
      <c r="A1516" s="129"/>
      <c r="B1516" s="131"/>
      <c r="C1516" s="134"/>
      <c r="D1516" s="131"/>
      <c r="E1516" s="171" t="s">
        <v>4149</v>
      </c>
      <c r="F1516" s="97" t="s">
        <v>10342</v>
      </c>
      <c r="G1516" s="87" t="s">
        <v>10343</v>
      </c>
      <c r="H1516" s="129"/>
      <c r="I1516" s="117"/>
      <c r="J1516" s="97" t="s">
        <v>10344</v>
      </c>
      <c r="K1516" s="87" t="s">
        <v>5</v>
      </c>
      <c r="L1516" s="87" t="s">
        <v>2841</v>
      </c>
      <c r="M1516" s="138" t="s">
        <v>2842</v>
      </c>
    </row>
    <row r="1517" spans="1:13" s="147" customFormat="1" x14ac:dyDescent="0.25">
      <c r="A1517" s="129"/>
      <c r="B1517" s="131"/>
      <c r="C1517" s="134"/>
      <c r="D1517" s="131"/>
      <c r="E1517" s="171" t="s">
        <v>3877</v>
      </c>
      <c r="F1517" s="97" t="s">
        <v>10345</v>
      </c>
      <c r="G1517" s="87" t="s">
        <v>4200</v>
      </c>
      <c r="H1517" s="129"/>
      <c r="I1517" s="117"/>
      <c r="J1517" s="97" t="s">
        <v>10346</v>
      </c>
      <c r="K1517" s="121" t="s">
        <v>2875</v>
      </c>
      <c r="L1517" s="87" t="s">
        <v>2841</v>
      </c>
      <c r="M1517" s="138" t="s">
        <v>2842</v>
      </c>
    </row>
    <row r="1518" spans="1:13" s="147" customFormat="1" x14ac:dyDescent="0.25">
      <c r="A1518" s="129"/>
      <c r="B1518" s="131"/>
      <c r="C1518" s="134"/>
      <c r="D1518" s="131"/>
      <c r="E1518" s="171" t="s">
        <v>3330</v>
      </c>
      <c r="F1518" s="97" t="s">
        <v>10347</v>
      </c>
      <c r="G1518" s="87" t="s">
        <v>10348</v>
      </c>
      <c r="H1518" s="129"/>
      <c r="I1518" s="117"/>
      <c r="J1518" s="97" t="s">
        <v>10349</v>
      </c>
      <c r="K1518" s="87" t="s">
        <v>5</v>
      </c>
      <c r="L1518" s="87" t="s">
        <v>2841</v>
      </c>
      <c r="M1518" s="138" t="s">
        <v>2842</v>
      </c>
    </row>
    <row r="1519" spans="1:13" s="147" customFormat="1" x14ac:dyDescent="0.25">
      <c r="A1519" s="129"/>
      <c r="B1519" s="131"/>
      <c r="C1519" s="134"/>
      <c r="D1519" s="131"/>
      <c r="E1519" s="171" t="s">
        <v>2927</v>
      </c>
      <c r="F1519" s="97" t="s">
        <v>10350</v>
      </c>
      <c r="G1519" s="87" t="s">
        <v>10351</v>
      </c>
      <c r="H1519" s="129"/>
      <c r="I1519" s="117"/>
      <c r="J1519" s="97" t="s">
        <v>10352</v>
      </c>
      <c r="K1519" s="87" t="s">
        <v>5</v>
      </c>
      <c r="L1519" s="87" t="s">
        <v>2841</v>
      </c>
      <c r="M1519" s="138" t="s">
        <v>2842</v>
      </c>
    </row>
    <row r="1520" spans="1:13" s="147" customFormat="1" x14ac:dyDescent="0.25">
      <c r="A1520" s="129"/>
      <c r="B1520" s="131"/>
      <c r="C1520" s="134"/>
      <c r="D1520" s="131"/>
      <c r="E1520" s="171" t="s">
        <v>5821</v>
      </c>
      <c r="F1520" s="97" t="s">
        <v>10353</v>
      </c>
      <c r="G1520" s="87" t="s">
        <v>10354</v>
      </c>
      <c r="H1520" s="129"/>
      <c r="I1520" s="117"/>
      <c r="J1520" s="97" t="s">
        <v>10355</v>
      </c>
      <c r="K1520" s="87" t="s">
        <v>5</v>
      </c>
      <c r="L1520" s="87" t="s">
        <v>2841</v>
      </c>
      <c r="M1520" s="138" t="s">
        <v>2842</v>
      </c>
    </row>
    <row r="1521" spans="1:13" s="147" customFormat="1" x14ac:dyDescent="0.25">
      <c r="A1521" s="129"/>
      <c r="B1521" s="131"/>
      <c r="C1521" s="134"/>
      <c r="D1521" s="131"/>
      <c r="E1521" s="128" t="s">
        <v>3903</v>
      </c>
      <c r="F1521" s="187" t="s">
        <v>10356</v>
      </c>
      <c r="G1521" s="87" t="s">
        <v>10357</v>
      </c>
      <c r="H1521" s="129"/>
      <c r="I1521" s="117"/>
      <c r="J1521" s="97" t="s">
        <v>10358</v>
      </c>
      <c r="K1521" s="87" t="s">
        <v>3981</v>
      </c>
      <c r="L1521" s="181" t="s">
        <v>2841</v>
      </c>
      <c r="M1521" s="115" t="s">
        <v>2842</v>
      </c>
    </row>
    <row r="1522" spans="1:13" s="147" customFormat="1" x14ac:dyDescent="0.25">
      <c r="A1522" s="129"/>
      <c r="B1522" s="131"/>
      <c r="C1522" s="134"/>
      <c r="D1522" s="131"/>
      <c r="E1522" s="129"/>
      <c r="F1522" s="131"/>
      <c r="G1522" s="87" t="s">
        <v>10359</v>
      </c>
      <c r="H1522" s="129"/>
      <c r="I1522" s="117"/>
      <c r="J1522" s="97" t="s">
        <v>10360</v>
      </c>
      <c r="K1522" s="87" t="s">
        <v>5</v>
      </c>
      <c r="L1522" s="181" t="s">
        <v>2841</v>
      </c>
      <c r="M1522" s="115" t="s">
        <v>2842</v>
      </c>
    </row>
    <row r="1523" spans="1:13" s="147" customFormat="1" x14ac:dyDescent="0.25">
      <c r="A1523" s="129"/>
      <c r="B1523" s="131"/>
      <c r="C1523" s="134"/>
      <c r="D1523" s="131"/>
      <c r="E1523" s="129"/>
      <c r="F1523" s="131"/>
      <c r="G1523" s="97" t="s">
        <v>10361</v>
      </c>
      <c r="H1523" s="129"/>
      <c r="I1523" s="117"/>
      <c r="J1523" s="97" t="s">
        <v>10362</v>
      </c>
      <c r="K1523" s="87" t="s">
        <v>3431</v>
      </c>
      <c r="L1523" s="181" t="s">
        <v>2841</v>
      </c>
      <c r="M1523" s="115" t="s">
        <v>2842</v>
      </c>
    </row>
    <row r="1524" spans="1:13" s="147" customFormat="1" x14ac:dyDescent="0.25">
      <c r="A1524" s="129"/>
      <c r="B1524" s="131"/>
      <c r="C1524" s="134"/>
      <c r="D1524" s="131"/>
      <c r="E1524" s="136"/>
      <c r="F1524" s="132"/>
      <c r="G1524" s="97" t="s">
        <v>10363</v>
      </c>
      <c r="H1524" s="129"/>
      <c r="I1524" s="117"/>
      <c r="J1524" s="97" t="s">
        <v>10364</v>
      </c>
      <c r="K1524" s="87" t="s">
        <v>3982</v>
      </c>
      <c r="L1524" s="181" t="s">
        <v>2841</v>
      </c>
      <c r="M1524" s="115" t="s">
        <v>2842</v>
      </c>
    </row>
    <row r="1525" spans="1:13" s="147" customFormat="1" x14ac:dyDescent="0.25">
      <c r="A1525" s="129"/>
      <c r="B1525" s="131"/>
      <c r="C1525" s="134"/>
      <c r="D1525" s="131"/>
      <c r="E1525" s="171" t="s">
        <v>3279</v>
      </c>
      <c r="F1525" s="97" t="s">
        <v>10365</v>
      </c>
      <c r="G1525" s="87" t="s">
        <v>10366</v>
      </c>
      <c r="H1525" s="129"/>
      <c r="I1525" s="117"/>
      <c r="J1525" s="97" t="s">
        <v>10367</v>
      </c>
      <c r="K1525" s="87" t="s">
        <v>5</v>
      </c>
      <c r="L1525" s="87" t="s">
        <v>2841</v>
      </c>
      <c r="M1525" s="138" t="s">
        <v>2842</v>
      </c>
    </row>
    <row r="1526" spans="1:13" s="147" customFormat="1" x14ac:dyDescent="0.25">
      <c r="A1526" s="129"/>
      <c r="B1526" s="131"/>
      <c r="C1526" s="134"/>
      <c r="D1526" s="131"/>
      <c r="E1526" s="171" t="s">
        <v>5160</v>
      </c>
      <c r="F1526" s="97" t="s">
        <v>10368</v>
      </c>
      <c r="G1526" s="87" t="s">
        <v>10369</v>
      </c>
      <c r="H1526" s="129"/>
      <c r="I1526" s="117"/>
      <c r="J1526" s="97" t="s">
        <v>10370</v>
      </c>
      <c r="K1526" s="87" t="s">
        <v>5</v>
      </c>
      <c r="L1526" s="87" t="s">
        <v>2841</v>
      </c>
      <c r="M1526" s="138" t="s">
        <v>2842</v>
      </c>
    </row>
    <row r="1527" spans="1:13" s="147" customFormat="1" x14ac:dyDescent="0.25">
      <c r="A1527" s="129"/>
      <c r="B1527" s="131"/>
      <c r="C1527" s="134"/>
      <c r="D1527" s="131"/>
      <c r="E1527" s="128" t="s">
        <v>4194</v>
      </c>
      <c r="F1527" s="187" t="s">
        <v>10371</v>
      </c>
      <c r="G1527" s="181" t="s">
        <v>10372</v>
      </c>
      <c r="H1527" s="129"/>
      <c r="I1527" s="117"/>
      <c r="J1527" s="187" t="s">
        <v>10373</v>
      </c>
      <c r="K1527" s="305" t="s">
        <v>10374</v>
      </c>
      <c r="L1527" s="181" t="s">
        <v>2841</v>
      </c>
      <c r="M1527" s="115" t="s">
        <v>2842</v>
      </c>
    </row>
    <row r="1528" spans="1:13" s="147" customFormat="1" x14ac:dyDescent="0.25">
      <c r="A1528" s="129"/>
      <c r="B1528" s="131"/>
      <c r="C1528" s="134"/>
      <c r="D1528" s="131"/>
      <c r="E1528" s="129"/>
      <c r="F1528" s="188"/>
      <c r="G1528" s="182"/>
      <c r="H1528" s="151"/>
      <c r="I1528" s="117"/>
      <c r="J1528" s="188"/>
      <c r="K1528" s="306"/>
      <c r="L1528" s="183"/>
      <c r="M1528" s="117"/>
    </row>
    <row r="1529" spans="1:13" s="147" customFormat="1" x14ac:dyDescent="0.25">
      <c r="A1529" s="129"/>
      <c r="B1529" s="131"/>
      <c r="C1529" s="134"/>
      <c r="D1529" s="131"/>
      <c r="E1529" s="129"/>
      <c r="F1529" s="188"/>
      <c r="G1529" s="187" t="s">
        <v>10375</v>
      </c>
      <c r="H1529" s="151"/>
      <c r="I1529" s="117"/>
      <c r="J1529" s="305" t="s">
        <v>10376</v>
      </c>
      <c r="K1529" s="112" t="s">
        <v>10377</v>
      </c>
      <c r="L1529" s="112" t="s">
        <v>2841</v>
      </c>
      <c r="M1529" s="115" t="s">
        <v>2842</v>
      </c>
    </row>
    <row r="1530" spans="1:13" s="147" customFormat="1" x14ac:dyDescent="0.25">
      <c r="A1530" s="129"/>
      <c r="B1530" s="131"/>
      <c r="C1530" s="134"/>
      <c r="D1530" s="131"/>
      <c r="E1530" s="129"/>
      <c r="F1530" s="188"/>
      <c r="G1530" s="182"/>
      <c r="H1530" s="154"/>
      <c r="I1530" s="116"/>
      <c r="J1530" s="306"/>
      <c r="K1530" s="114"/>
      <c r="L1530" s="114"/>
      <c r="M1530" s="116"/>
    </row>
    <row r="1531" spans="1:13" s="147" customFormat="1" x14ac:dyDescent="0.25">
      <c r="A1531" s="128">
        <v>111</v>
      </c>
      <c r="B1531" s="130" t="s">
        <v>5231</v>
      </c>
      <c r="C1531" s="133">
        <v>1</v>
      </c>
      <c r="D1531" s="130" t="s">
        <v>10378</v>
      </c>
      <c r="E1531" s="128" t="s">
        <v>2836</v>
      </c>
      <c r="F1531" s="187" t="s">
        <v>10379</v>
      </c>
      <c r="G1531" s="87" t="s">
        <v>10380</v>
      </c>
      <c r="H1531" s="115" t="s">
        <v>5231</v>
      </c>
      <c r="I1531" s="130" t="s">
        <v>10378</v>
      </c>
      <c r="J1531" s="115" t="s">
        <v>10381</v>
      </c>
      <c r="K1531" s="181" t="s">
        <v>5</v>
      </c>
      <c r="L1531" s="181" t="s">
        <v>2841</v>
      </c>
      <c r="M1531" s="115" t="s">
        <v>2842</v>
      </c>
    </row>
    <row r="1532" spans="1:13" s="147" customFormat="1" x14ac:dyDescent="0.25">
      <c r="A1532" s="129"/>
      <c r="B1532" s="131"/>
      <c r="C1532" s="134"/>
      <c r="D1532" s="131"/>
      <c r="E1532" s="129"/>
      <c r="F1532" s="188"/>
      <c r="G1532" s="183" t="s">
        <v>10382</v>
      </c>
      <c r="H1532" s="131"/>
      <c r="I1532" s="131"/>
      <c r="J1532" s="115" t="s">
        <v>10383</v>
      </c>
      <c r="K1532" s="181" t="s">
        <v>5</v>
      </c>
      <c r="L1532" s="181" t="s">
        <v>2841</v>
      </c>
      <c r="M1532" s="115" t="s">
        <v>2842</v>
      </c>
    </row>
    <row r="1533" spans="1:13" s="147" customFormat="1" x14ac:dyDescent="0.25">
      <c r="A1533" s="129"/>
      <c r="B1533" s="131"/>
      <c r="C1533" s="134"/>
      <c r="D1533" s="131"/>
      <c r="E1533" s="129"/>
      <c r="F1533" s="188"/>
      <c r="G1533" s="183" t="s">
        <v>10384</v>
      </c>
      <c r="H1533" s="131"/>
      <c r="I1533" s="131"/>
      <c r="J1533" s="117"/>
      <c r="K1533" s="183"/>
      <c r="L1533" s="183"/>
      <c r="M1533" s="117"/>
    </row>
    <row r="1534" spans="1:13" s="147" customFormat="1" x14ac:dyDescent="0.25">
      <c r="A1534" s="129"/>
      <c r="B1534" s="131"/>
      <c r="C1534" s="134"/>
      <c r="D1534" s="131"/>
      <c r="E1534" s="129"/>
      <c r="F1534" s="188"/>
      <c r="G1534" s="182" t="s">
        <v>10385</v>
      </c>
      <c r="H1534" s="131"/>
      <c r="I1534" s="131"/>
      <c r="J1534" s="117"/>
      <c r="K1534" s="183"/>
      <c r="L1534" s="183"/>
      <c r="M1534" s="117"/>
    </row>
    <row r="1535" spans="1:13" s="147" customFormat="1" x14ac:dyDescent="0.25">
      <c r="A1535" s="144"/>
      <c r="B1535" s="126"/>
      <c r="C1535" s="165"/>
      <c r="E1535" s="136"/>
      <c r="F1535" s="189"/>
      <c r="G1535" s="182" t="s">
        <v>10386</v>
      </c>
      <c r="H1535" s="116"/>
      <c r="I1535" s="116"/>
      <c r="J1535" s="138" t="s">
        <v>10387</v>
      </c>
      <c r="K1535" s="181" t="s">
        <v>5</v>
      </c>
      <c r="L1535" s="181" t="s">
        <v>2841</v>
      </c>
      <c r="M1535" s="115" t="s">
        <v>2842</v>
      </c>
    </row>
    <row r="1536" spans="1:13" s="147" customFormat="1" x14ac:dyDescent="0.25">
      <c r="A1536" s="128">
        <v>112</v>
      </c>
      <c r="B1536" s="130" t="s">
        <v>10388</v>
      </c>
      <c r="C1536" s="133">
        <v>1</v>
      </c>
      <c r="D1536" s="130" t="s">
        <v>10388</v>
      </c>
      <c r="E1536" s="128" t="s">
        <v>2836</v>
      </c>
      <c r="F1536" s="187" t="s">
        <v>10389</v>
      </c>
      <c r="G1536" s="115" t="s">
        <v>10390</v>
      </c>
      <c r="H1536" s="117" t="s">
        <v>10391</v>
      </c>
      <c r="I1536" s="117" t="s">
        <v>10391</v>
      </c>
      <c r="J1536" s="117" t="s">
        <v>10392</v>
      </c>
      <c r="K1536" s="112" t="s">
        <v>10377</v>
      </c>
      <c r="L1536" s="112" t="s">
        <v>2841</v>
      </c>
      <c r="M1536" s="115" t="s">
        <v>2842</v>
      </c>
    </row>
    <row r="1537" spans="1:13" s="147" customFormat="1" x14ac:dyDescent="0.25">
      <c r="A1537" s="129"/>
      <c r="B1537" s="131"/>
      <c r="C1537" s="134"/>
      <c r="D1537" s="131"/>
      <c r="E1537" s="129"/>
      <c r="F1537" s="188"/>
      <c r="G1537" s="116" t="s">
        <v>10393</v>
      </c>
      <c r="H1537" s="117"/>
      <c r="I1537" s="117"/>
      <c r="J1537" s="116"/>
      <c r="K1537" s="114"/>
      <c r="L1537" s="114"/>
      <c r="M1537" s="116"/>
    </row>
    <row r="1538" spans="1:13" s="147" customFormat="1" x14ac:dyDescent="0.25">
      <c r="A1538" s="136"/>
      <c r="B1538" s="132"/>
      <c r="C1538" s="135"/>
      <c r="D1538" s="132"/>
      <c r="E1538" s="136"/>
      <c r="F1538" s="189"/>
      <c r="G1538" s="117" t="s">
        <v>10394</v>
      </c>
      <c r="H1538" s="116"/>
      <c r="I1538" s="116"/>
      <c r="J1538" s="117" t="s">
        <v>10395</v>
      </c>
      <c r="K1538" s="181" t="s">
        <v>5</v>
      </c>
      <c r="L1538" s="181" t="s">
        <v>2841</v>
      </c>
      <c r="M1538" s="115" t="s">
        <v>2842</v>
      </c>
    </row>
    <row r="1539" spans="1:13" s="147" customFormat="1" x14ac:dyDescent="0.25">
      <c r="A1539" s="129">
        <v>113</v>
      </c>
      <c r="B1539" s="131" t="s">
        <v>7508</v>
      </c>
      <c r="C1539" s="134">
        <v>1</v>
      </c>
      <c r="D1539" s="131" t="s">
        <v>7508</v>
      </c>
      <c r="E1539" s="128" t="s">
        <v>3014</v>
      </c>
      <c r="F1539" s="187" t="s">
        <v>10396</v>
      </c>
      <c r="G1539" s="181" t="s">
        <v>10397</v>
      </c>
      <c r="H1539" s="117" t="s">
        <v>7508</v>
      </c>
      <c r="I1539" s="115" t="s">
        <v>7508</v>
      </c>
      <c r="J1539" s="115" t="s">
        <v>7508</v>
      </c>
      <c r="K1539" s="181" t="s">
        <v>232</v>
      </c>
      <c r="L1539" s="181" t="s">
        <v>2841</v>
      </c>
      <c r="M1539" s="115" t="s">
        <v>2842</v>
      </c>
    </row>
    <row r="1540" spans="1:13" s="147" customFormat="1" x14ac:dyDescent="0.25">
      <c r="A1540" s="129"/>
      <c r="B1540" s="131"/>
      <c r="C1540" s="134"/>
      <c r="D1540" s="131"/>
      <c r="E1540" s="129"/>
      <c r="F1540" s="188"/>
      <c r="G1540" s="183" t="s">
        <v>10398</v>
      </c>
      <c r="H1540" s="117"/>
      <c r="I1540" s="117"/>
      <c r="J1540" s="117"/>
      <c r="K1540" s="183"/>
      <c r="L1540" s="183"/>
      <c r="M1540" s="117"/>
    </row>
    <row r="1541" spans="1:13" s="147" customFormat="1" x14ac:dyDescent="0.25">
      <c r="A1541" s="144"/>
      <c r="B1541" s="126"/>
      <c r="C1541" s="144"/>
      <c r="D1541" s="126"/>
      <c r="E1541" s="129"/>
      <c r="F1541" s="188"/>
      <c r="G1541" s="183" t="s">
        <v>10399</v>
      </c>
      <c r="H1541" s="117"/>
      <c r="I1541" s="117"/>
      <c r="J1541" s="117"/>
      <c r="K1541" s="183"/>
      <c r="L1541" s="183"/>
      <c r="M1541" s="117"/>
    </row>
    <row r="1542" spans="1:13" s="147" customFormat="1" x14ac:dyDescent="0.25">
      <c r="A1542" s="144"/>
      <c r="B1542" s="126"/>
      <c r="C1542" s="144"/>
      <c r="D1542" s="126"/>
      <c r="E1542" s="129"/>
      <c r="F1542" s="188"/>
      <c r="G1542" s="182" t="s">
        <v>10400</v>
      </c>
      <c r="H1542" s="117"/>
      <c r="I1542" s="117"/>
      <c r="J1542" s="116"/>
      <c r="K1542" s="183"/>
      <c r="L1542" s="183"/>
      <c r="M1542" s="117"/>
    </row>
    <row r="1543" spans="1:13" s="147" customFormat="1" x14ac:dyDescent="0.25">
      <c r="A1543" s="144"/>
      <c r="B1543" s="126"/>
      <c r="C1543" s="144"/>
      <c r="D1543" s="126"/>
      <c r="E1543" s="129"/>
      <c r="F1543" s="188"/>
      <c r="G1543" s="87" t="s">
        <v>10401</v>
      </c>
      <c r="H1543" s="117"/>
      <c r="I1543" s="117"/>
      <c r="J1543" s="116" t="s">
        <v>10402</v>
      </c>
      <c r="K1543" s="87" t="s">
        <v>2861</v>
      </c>
      <c r="L1543" s="181" t="s">
        <v>2841</v>
      </c>
      <c r="M1543" s="115" t="s">
        <v>2842</v>
      </c>
    </row>
    <row r="1544" spans="1:13" s="147" customFormat="1" x14ac:dyDescent="0.25">
      <c r="A1544" s="144"/>
      <c r="B1544" s="126"/>
      <c r="C1544" s="144"/>
      <c r="D1544" s="126"/>
      <c r="E1544" s="129"/>
      <c r="F1544" s="188"/>
      <c r="G1544" s="87" t="s">
        <v>10403</v>
      </c>
      <c r="H1544" s="117"/>
      <c r="I1544" s="117"/>
      <c r="J1544" s="87" t="s">
        <v>10404</v>
      </c>
      <c r="K1544" s="87" t="s">
        <v>5</v>
      </c>
      <c r="L1544" s="181" t="s">
        <v>2841</v>
      </c>
      <c r="M1544" s="115" t="s">
        <v>2842</v>
      </c>
    </row>
    <row r="1545" spans="1:13" s="147" customFormat="1" x14ac:dyDescent="0.25">
      <c r="A1545" s="144"/>
      <c r="B1545" s="126"/>
      <c r="C1545" s="144"/>
      <c r="D1545" s="126"/>
      <c r="E1545" s="129"/>
      <c r="F1545" s="188"/>
      <c r="G1545" s="181" t="s">
        <v>10405</v>
      </c>
      <c r="H1545" s="117"/>
      <c r="I1545" s="117"/>
      <c r="J1545" s="181" t="s">
        <v>10406</v>
      </c>
      <c r="K1545" s="305" t="s">
        <v>10407</v>
      </c>
      <c r="L1545" s="181" t="s">
        <v>2841</v>
      </c>
      <c r="M1545" s="115" t="s">
        <v>2842</v>
      </c>
    </row>
    <row r="1546" spans="1:13" s="147" customFormat="1" x14ac:dyDescent="0.25">
      <c r="A1546" s="129"/>
      <c r="B1546" s="131"/>
      <c r="C1546" s="134"/>
      <c r="D1546" s="131"/>
      <c r="E1546" s="129"/>
      <c r="F1546" s="188"/>
      <c r="G1546" s="182" t="s">
        <v>10408</v>
      </c>
      <c r="H1546" s="117"/>
      <c r="I1546" s="117"/>
      <c r="J1546" s="182"/>
      <c r="K1546" s="306"/>
      <c r="L1546" s="183"/>
      <c r="M1546" s="117"/>
    </row>
    <row r="1547" spans="1:13" s="147" customFormat="1" ht="21" x14ac:dyDescent="0.25">
      <c r="A1547" s="129"/>
      <c r="B1547" s="131"/>
      <c r="C1547" s="134"/>
      <c r="D1547" s="131"/>
      <c r="E1547" s="129"/>
      <c r="F1547" s="188"/>
      <c r="G1547" s="181" t="s">
        <v>10409</v>
      </c>
      <c r="H1547" s="117"/>
      <c r="I1547" s="117"/>
      <c r="J1547" s="181" t="s">
        <v>10410</v>
      </c>
      <c r="K1547" s="181" t="s">
        <v>3307</v>
      </c>
      <c r="L1547" s="181" t="s">
        <v>2841</v>
      </c>
      <c r="M1547" s="115" t="s">
        <v>2842</v>
      </c>
    </row>
    <row r="1548" spans="1:13" s="147" customFormat="1" x14ac:dyDescent="0.25">
      <c r="A1548" s="129"/>
      <c r="B1548" s="131"/>
      <c r="C1548" s="134"/>
      <c r="D1548" s="131"/>
      <c r="E1548" s="129"/>
      <c r="F1548" s="188"/>
      <c r="G1548" s="182" t="s">
        <v>10411</v>
      </c>
      <c r="H1548" s="117"/>
      <c r="I1548" s="117"/>
      <c r="J1548" s="182"/>
      <c r="K1548" s="182"/>
      <c r="L1548" s="182"/>
      <c r="M1548" s="116"/>
    </row>
    <row r="1549" spans="1:13" s="147" customFormat="1" x14ac:dyDescent="0.25">
      <c r="A1549" s="129"/>
      <c r="B1549" s="131"/>
      <c r="C1549" s="134"/>
      <c r="D1549" s="131"/>
      <c r="E1549" s="129"/>
      <c r="F1549" s="188"/>
      <c r="G1549" s="181" t="s">
        <v>10412</v>
      </c>
      <c r="H1549" s="117"/>
      <c r="I1549" s="117"/>
      <c r="J1549" s="181" t="s">
        <v>10413</v>
      </c>
      <c r="K1549" s="181" t="s">
        <v>5</v>
      </c>
      <c r="L1549" s="181" t="s">
        <v>2841</v>
      </c>
      <c r="M1549" s="115" t="s">
        <v>2842</v>
      </c>
    </row>
    <row r="1550" spans="1:13" s="147" customFormat="1" x14ac:dyDescent="0.25">
      <c r="A1550" s="129"/>
      <c r="B1550" s="131"/>
      <c r="C1550" s="134"/>
      <c r="D1550" s="131"/>
      <c r="E1550" s="129"/>
      <c r="F1550" s="188"/>
      <c r="G1550" s="181" t="s">
        <v>10414</v>
      </c>
      <c r="H1550" s="117"/>
      <c r="I1550" s="117"/>
      <c r="J1550" s="181" t="s">
        <v>10415</v>
      </c>
      <c r="K1550" s="305" t="s">
        <v>10416</v>
      </c>
      <c r="L1550" s="181" t="s">
        <v>2841</v>
      </c>
      <c r="M1550" s="115" t="s">
        <v>2842</v>
      </c>
    </row>
    <row r="1551" spans="1:13" s="147" customFormat="1" x14ac:dyDescent="0.25">
      <c r="A1551" s="129"/>
      <c r="B1551" s="131"/>
      <c r="C1551" s="134"/>
      <c r="D1551" s="131"/>
      <c r="E1551" s="129"/>
      <c r="F1551" s="188"/>
      <c r="G1551" s="182"/>
      <c r="H1551" s="117"/>
      <c r="I1551" s="117"/>
      <c r="J1551" s="182"/>
      <c r="K1551" s="306"/>
      <c r="L1551" s="183"/>
      <c r="M1551" s="117"/>
    </row>
    <row r="1552" spans="1:13" s="147" customFormat="1" x14ac:dyDescent="0.25">
      <c r="A1552" s="129"/>
      <c r="B1552" s="131"/>
      <c r="C1552" s="134"/>
      <c r="D1552" s="131"/>
      <c r="E1552" s="129"/>
      <c r="F1552" s="188"/>
      <c r="G1552" s="183" t="s">
        <v>10417</v>
      </c>
      <c r="H1552" s="117"/>
      <c r="I1552" s="117"/>
      <c r="J1552" s="305" t="s">
        <v>10418</v>
      </c>
      <c r="K1552" s="181" t="s">
        <v>3307</v>
      </c>
      <c r="L1552" s="181" t="s">
        <v>2841</v>
      </c>
      <c r="M1552" s="115" t="s">
        <v>2842</v>
      </c>
    </row>
    <row r="1553" spans="1:13" s="147" customFormat="1" x14ac:dyDescent="0.25">
      <c r="A1553" s="129"/>
      <c r="B1553" s="131"/>
      <c r="C1553" s="134"/>
      <c r="D1553" s="131"/>
      <c r="E1553" s="129"/>
      <c r="F1553" s="188"/>
      <c r="G1553" s="183"/>
      <c r="H1553" s="117"/>
      <c r="I1553" s="117"/>
      <c r="J1553" s="306"/>
      <c r="K1553" s="183"/>
      <c r="L1553" s="183"/>
      <c r="M1553" s="117"/>
    </row>
    <row r="1554" spans="1:13" s="147" customFormat="1" ht="21" x14ac:dyDescent="0.25">
      <c r="A1554" s="129"/>
      <c r="B1554" s="131"/>
      <c r="C1554" s="134"/>
      <c r="D1554" s="131"/>
      <c r="E1554" s="129"/>
      <c r="F1554" s="188"/>
      <c r="G1554" s="181" t="s">
        <v>10419</v>
      </c>
      <c r="H1554" s="117"/>
      <c r="I1554" s="117"/>
      <c r="J1554" s="181" t="s">
        <v>10420</v>
      </c>
      <c r="K1554" s="305" t="s">
        <v>10421</v>
      </c>
      <c r="L1554" s="181" t="s">
        <v>2841</v>
      </c>
      <c r="M1554" s="115" t="s">
        <v>2842</v>
      </c>
    </row>
    <row r="1555" spans="1:13" s="147" customFormat="1" x14ac:dyDescent="0.25">
      <c r="A1555" s="129"/>
      <c r="B1555" s="131"/>
      <c r="C1555" s="134"/>
      <c r="D1555" s="131"/>
      <c r="E1555" s="129"/>
      <c r="F1555" s="188"/>
      <c r="G1555" s="182"/>
      <c r="H1555" s="117"/>
      <c r="I1555" s="117"/>
      <c r="J1555" s="182"/>
      <c r="K1555" s="306"/>
      <c r="L1555" s="183"/>
      <c r="M1555" s="117"/>
    </row>
    <row r="1556" spans="1:13" s="147" customFormat="1" ht="21" x14ac:dyDescent="0.25">
      <c r="A1556" s="129"/>
      <c r="B1556" s="131"/>
      <c r="C1556" s="134"/>
      <c r="D1556" s="131"/>
      <c r="E1556" s="129"/>
      <c r="F1556" s="188"/>
      <c r="G1556" s="181" t="s">
        <v>10422</v>
      </c>
      <c r="H1556" s="117"/>
      <c r="I1556" s="117"/>
      <c r="J1556" s="305" t="s">
        <v>10423</v>
      </c>
      <c r="K1556" s="181" t="s">
        <v>3307</v>
      </c>
      <c r="L1556" s="181" t="s">
        <v>2841</v>
      </c>
      <c r="M1556" s="115" t="s">
        <v>2842</v>
      </c>
    </row>
    <row r="1557" spans="1:13" s="147" customFormat="1" x14ac:dyDescent="0.25">
      <c r="A1557" s="129"/>
      <c r="B1557" s="131"/>
      <c r="C1557" s="134"/>
      <c r="D1557" s="131"/>
      <c r="E1557" s="129"/>
      <c r="F1557" s="188"/>
      <c r="G1557" s="182"/>
      <c r="H1557" s="117"/>
      <c r="I1557" s="117"/>
      <c r="J1557" s="306"/>
      <c r="K1557" s="183"/>
      <c r="L1557" s="183"/>
      <c r="M1557" s="183"/>
    </row>
    <row r="1558" spans="1:13" s="147" customFormat="1" ht="21" x14ac:dyDescent="0.25">
      <c r="A1558" s="129"/>
      <c r="B1558" s="131"/>
      <c r="C1558" s="134"/>
      <c r="D1558" s="131"/>
      <c r="E1558" s="129"/>
      <c r="F1558" s="188"/>
      <c r="G1558" s="181" t="s">
        <v>10424</v>
      </c>
      <c r="H1558" s="117"/>
      <c r="I1558" s="117"/>
      <c r="J1558" s="181" t="s">
        <v>10425</v>
      </c>
      <c r="K1558" s="305" t="s">
        <v>10426</v>
      </c>
      <c r="L1558" s="181" t="s">
        <v>2841</v>
      </c>
      <c r="M1558" s="115" t="s">
        <v>2842</v>
      </c>
    </row>
    <row r="1559" spans="1:13" s="147" customFormat="1" x14ac:dyDescent="0.25">
      <c r="A1559" s="129"/>
      <c r="B1559" s="131"/>
      <c r="C1559" s="134"/>
      <c r="D1559" s="131"/>
      <c r="E1559" s="129"/>
      <c r="F1559" s="188"/>
      <c r="G1559" s="182"/>
      <c r="H1559" s="117"/>
      <c r="I1559" s="117"/>
      <c r="J1559" s="182"/>
      <c r="K1559" s="306"/>
      <c r="L1559" s="183"/>
      <c r="M1559" s="117"/>
    </row>
    <row r="1560" spans="1:13" s="147" customFormat="1" x14ac:dyDescent="0.25">
      <c r="A1560" s="129"/>
      <c r="B1560" s="131"/>
      <c r="C1560" s="134"/>
      <c r="D1560" s="131"/>
      <c r="E1560" s="129"/>
      <c r="F1560" s="188"/>
      <c r="G1560" s="181" t="s">
        <v>10427</v>
      </c>
      <c r="H1560" s="117"/>
      <c r="I1560" s="117"/>
      <c r="J1560" s="305" t="s">
        <v>10428</v>
      </c>
      <c r="K1560" s="181" t="s">
        <v>3307</v>
      </c>
      <c r="L1560" s="181" t="s">
        <v>2841</v>
      </c>
      <c r="M1560" s="115" t="s">
        <v>2842</v>
      </c>
    </row>
    <row r="1561" spans="1:13" s="147" customFormat="1" x14ac:dyDescent="0.25">
      <c r="A1561" s="129"/>
      <c r="B1561" s="131"/>
      <c r="C1561" s="134"/>
      <c r="D1561" s="131"/>
      <c r="E1561" s="129"/>
      <c r="F1561" s="188"/>
      <c r="G1561" s="183"/>
      <c r="H1561" s="117"/>
      <c r="I1561" s="117"/>
      <c r="J1561" s="306"/>
      <c r="K1561" s="183"/>
      <c r="L1561" s="183"/>
      <c r="M1561" s="117"/>
    </row>
    <row r="1562" spans="1:13" s="147" customFormat="1" x14ac:dyDescent="0.25">
      <c r="A1562" s="129"/>
      <c r="B1562" s="131"/>
      <c r="C1562" s="134"/>
      <c r="D1562" s="131"/>
      <c r="E1562" s="129"/>
      <c r="F1562" s="188"/>
      <c r="G1562" s="181" t="s">
        <v>10429</v>
      </c>
      <c r="H1562" s="117"/>
      <c r="I1562" s="117"/>
      <c r="J1562" s="181" t="s">
        <v>10430</v>
      </c>
      <c r="K1562" s="305" t="s">
        <v>10431</v>
      </c>
      <c r="L1562" s="181" t="s">
        <v>2841</v>
      </c>
      <c r="M1562" s="115" t="s">
        <v>2842</v>
      </c>
    </row>
    <row r="1563" spans="1:13" s="147" customFormat="1" x14ac:dyDescent="0.25">
      <c r="A1563" s="129"/>
      <c r="B1563" s="131"/>
      <c r="C1563" s="134"/>
      <c r="D1563" s="131"/>
      <c r="E1563" s="129"/>
      <c r="F1563" s="188"/>
      <c r="G1563" s="182"/>
      <c r="H1563" s="117"/>
      <c r="I1563" s="117"/>
      <c r="J1563" s="183"/>
      <c r="K1563" s="309"/>
      <c r="L1563" s="183"/>
      <c r="M1563" s="117"/>
    </row>
    <row r="1564" spans="1:13" s="147" customFormat="1" x14ac:dyDescent="0.25">
      <c r="A1564" s="129"/>
      <c r="B1564" s="131"/>
      <c r="C1564" s="134"/>
      <c r="D1564" s="131"/>
      <c r="E1564" s="129"/>
      <c r="F1564" s="188"/>
      <c r="G1564" s="181" t="s">
        <v>10432</v>
      </c>
      <c r="H1564" s="117"/>
      <c r="I1564" s="117"/>
      <c r="J1564" s="181" t="s">
        <v>10433</v>
      </c>
      <c r="K1564" s="181" t="s">
        <v>5</v>
      </c>
      <c r="L1564" s="181" t="s">
        <v>2841</v>
      </c>
      <c r="M1564" s="115" t="s">
        <v>2842</v>
      </c>
    </row>
    <row r="1565" spans="1:13" s="147" customFormat="1" x14ac:dyDescent="0.25">
      <c r="A1565" s="129"/>
      <c r="B1565" s="131"/>
      <c r="C1565" s="134"/>
      <c r="D1565" s="131"/>
      <c r="E1565" s="129"/>
      <c r="F1565" s="188"/>
      <c r="G1565" s="182"/>
      <c r="H1565" s="117"/>
      <c r="I1565" s="117"/>
      <c r="J1565" s="182"/>
      <c r="K1565" s="182"/>
      <c r="L1565" s="182"/>
      <c r="M1565" s="116"/>
    </row>
    <row r="1566" spans="1:13" s="147" customFormat="1" x14ac:dyDescent="0.25">
      <c r="A1566" s="129"/>
      <c r="B1566" s="131"/>
      <c r="C1566" s="134"/>
      <c r="D1566" s="131"/>
      <c r="E1566" s="129"/>
      <c r="F1566" s="188"/>
      <c r="G1566" s="183" t="s">
        <v>10434</v>
      </c>
      <c r="H1566" s="117"/>
      <c r="I1566" s="117"/>
      <c r="J1566" s="183" t="s">
        <v>10435</v>
      </c>
      <c r="K1566" s="309" t="s">
        <v>10436</v>
      </c>
      <c r="L1566" s="183" t="s">
        <v>2841</v>
      </c>
      <c r="M1566" s="117" t="s">
        <v>2842</v>
      </c>
    </row>
    <row r="1567" spans="1:13" s="147" customFormat="1" x14ac:dyDescent="0.25">
      <c r="A1567" s="129"/>
      <c r="B1567" s="131"/>
      <c r="C1567" s="134"/>
      <c r="D1567" s="131"/>
      <c r="E1567" s="129"/>
      <c r="F1567" s="188"/>
      <c r="G1567" s="182"/>
      <c r="H1567" s="117"/>
      <c r="I1567" s="117"/>
      <c r="J1567" s="182"/>
      <c r="K1567" s="306"/>
      <c r="L1567" s="182"/>
      <c r="M1567" s="116"/>
    </row>
    <row r="1568" spans="1:13" s="147" customFormat="1" ht="21" x14ac:dyDescent="0.25">
      <c r="A1568" s="129"/>
      <c r="B1568" s="131"/>
      <c r="C1568" s="134"/>
      <c r="D1568" s="131"/>
      <c r="E1568" s="129"/>
      <c r="F1568" s="188"/>
      <c r="G1568" s="87" t="s">
        <v>10437</v>
      </c>
      <c r="H1568" s="117"/>
      <c r="I1568" s="117"/>
      <c r="J1568" s="87" t="s">
        <v>10438</v>
      </c>
      <c r="K1568" s="87" t="s">
        <v>3307</v>
      </c>
      <c r="L1568" s="87" t="s">
        <v>2841</v>
      </c>
      <c r="M1568" s="138" t="s">
        <v>2842</v>
      </c>
    </row>
    <row r="1569" spans="1:13" s="147" customFormat="1" x14ac:dyDescent="0.25">
      <c r="A1569" s="129"/>
      <c r="B1569" s="131"/>
      <c r="C1569" s="134"/>
      <c r="D1569" s="131"/>
      <c r="E1569" s="129"/>
      <c r="F1569" s="188"/>
      <c r="G1569" s="183" t="s">
        <v>10439</v>
      </c>
      <c r="H1569" s="117"/>
      <c r="I1569" s="117"/>
      <c r="J1569" s="183" t="s">
        <v>10440</v>
      </c>
      <c r="K1569" s="309" t="s">
        <v>10416</v>
      </c>
      <c r="L1569" s="183" t="s">
        <v>2841</v>
      </c>
      <c r="M1569" s="117" t="s">
        <v>2842</v>
      </c>
    </row>
    <row r="1570" spans="1:13" s="147" customFormat="1" x14ac:dyDescent="0.25">
      <c r="A1570" s="129"/>
      <c r="B1570" s="131"/>
      <c r="C1570" s="134"/>
      <c r="D1570" s="131"/>
      <c r="E1570" s="129"/>
      <c r="F1570" s="188"/>
      <c r="G1570" s="182"/>
      <c r="H1570" s="117"/>
      <c r="I1570" s="117"/>
      <c r="J1570" s="182"/>
      <c r="K1570" s="306"/>
      <c r="L1570" s="182"/>
      <c r="M1570" s="116"/>
    </row>
    <row r="1571" spans="1:13" s="147" customFormat="1" x14ac:dyDescent="0.25">
      <c r="A1571" s="129"/>
      <c r="B1571" s="131"/>
      <c r="C1571" s="134"/>
      <c r="D1571" s="131"/>
      <c r="E1571" s="129"/>
      <c r="F1571" s="188"/>
      <c r="G1571" s="87" t="s">
        <v>10441</v>
      </c>
      <c r="H1571" s="117"/>
      <c r="I1571" s="117"/>
      <c r="J1571" s="87" t="s">
        <v>10442</v>
      </c>
      <c r="K1571" s="87" t="s">
        <v>3307</v>
      </c>
      <c r="L1571" s="87" t="s">
        <v>2841</v>
      </c>
      <c r="M1571" s="138" t="s">
        <v>2842</v>
      </c>
    </row>
    <row r="1572" spans="1:13" s="147" customFormat="1" x14ac:dyDescent="0.25">
      <c r="A1572" s="129"/>
      <c r="B1572" s="131"/>
      <c r="C1572" s="134"/>
      <c r="D1572" s="131"/>
      <c r="E1572" s="129"/>
      <c r="F1572" s="188"/>
      <c r="G1572" s="183" t="s">
        <v>10443</v>
      </c>
      <c r="H1572" s="117"/>
      <c r="I1572" s="117"/>
      <c r="J1572" s="183" t="s">
        <v>10444</v>
      </c>
      <c r="K1572" s="305" t="s">
        <v>10416</v>
      </c>
      <c r="L1572" s="181" t="s">
        <v>2841</v>
      </c>
      <c r="M1572" s="115" t="s">
        <v>2842</v>
      </c>
    </row>
    <row r="1573" spans="1:13" s="147" customFormat="1" x14ac:dyDescent="0.25">
      <c r="A1573" s="129"/>
      <c r="B1573" s="131"/>
      <c r="C1573" s="134"/>
      <c r="D1573" s="131"/>
      <c r="E1573" s="129"/>
      <c r="F1573" s="188"/>
      <c r="G1573" s="183"/>
      <c r="H1573" s="117"/>
      <c r="I1573" s="117"/>
      <c r="J1573" s="183"/>
      <c r="K1573" s="306"/>
      <c r="L1573" s="182"/>
      <c r="M1573" s="116"/>
    </row>
    <row r="1574" spans="1:13" s="147" customFormat="1" x14ac:dyDescent="0.25">
      <c r="A1574" s="129"/>
      <c r="B1574" s="131"/>
      <c r="C1574" s="134"/>
      <c r="D1574" s="131"/>
      <c r="E1574" s="129"/>
      <c r="F1574" s="188"/>
      <c r="G1574" s="87" t="s">
        <v>10445</v>
      </c>
      <c r="H1574" s="117"/>
      <c r="I1574" s="117"/>
      <c r="J1574" s="87" t="s">
        <v>10446</v>
      </c>
      <c r="K1574" s="87" t="s">
        <v>3307</v>
      </c>
      <c r="L1574" s="87" t="s">
        <v>2841</v>
      </c>
      <c r="M1574" s="138" t="s">
        <v>2842</v>
      </c>
    </row>
    <row r="1575" spans="1:13" s="147" customFormat="1" x14ac:dyDescent="0.25">
      <c r="A1575" s="129"/>
      <c r="B1575" s="131"/>
      <c r="C1575" s="134"/>
      <c r="D1575" s="131"/>
      <c r="E1575" s="128" t="s">
        <v>2958</v>
      </c>
      <c r="F1575" s="187" t="s">
        <v>10447</v>
      </c>
      <c r="G1575" s="181" t="s">
        <v>10448</v>
      </c>
      <c r="H1575" s="117"/>
      <c r="I1575" s="117"/>
      <c r="J1575" s="115" t="s">
        <v>10449</v>
      </c>
      <c r="K1575" s="181" t="s">
        <v>232</v>
      </c>
      <c r="L1575" s="181" t="s">
        <v>2841</v>
      </c>
      <c r="M1575" s="115" t="s">
        <v>2842</v>
      </c>
    </row>
    <row r="1576" spans="1:13" s="147" customFormat="1" x14ac:dyDescent="0.25">
      <c r="A1576" s="129"/>
      <c r="B1576" s="131"/>
      <c r="C1576" s="134"/>
      <c r="D1576" s="131"/>
      <c r="E1576" s="136"/>
      <c r="F1576" s="189"/>
      <c r="G1576" s="182" t="s">
        <v>10450</v>
      </c>
      <c r="H1576" s="117"/>
      <c r="I1576" s="117"/>
      <c r="J1576" s="116"/>
      <c r="K1576" s="182"/>
      <c r="L1576" s="182"/>
      <c r="M1576" s="116"/>
    </row>
    <row r="1577" spans="1:13" s="147" customFormat="1" x14ac:dyDescent="0.25">
      <c r="A1577" s="129"/>
      <c r="B1577" s="131"/>
      <c r="C1577" s="134"/>
      <c r="D1577" s="131"/>
      <c r="E1577" s="171" t="s">
        <v>2851</v>
      </c>
      <c r="F1577" s="97" t="s">
        <v>10451</v>
      </c>
      <c r="G1577" s="87" t="s">
        <v>10452</v>
      </c>
      <c r="H1577" s="117"/>
      <c r="I1577" s="117"/>
      <c r="J1577" s="116" t="s">
        <v>10453</v>
      </c>
      <c r="K1577" s="87" t="s">
        <v>232</v>
      </c>
      <c r="L1577" s="87" t="s">
        <v>2841</v>
      </c>
      <c r="M1577" s="138" t="s">
        <v>2842</v>
      </c>
    </row>
    <row r="1578" spans="1:13" s="147" customFormat="1" x14ac:dyDescent="0.25">
      <c r="A1578" s="129"/>
      <c r="B1578" s="131"/>
      <c r="C1578" s="134"/>
      <c r="D1578" s="131"/>
      <c r="E1578" s="128" t="s">
        <v>2855</v>
      </c>
      <c r="F1578" s="187" t="s">
        <v>10454</v>
      </c>
      <c r="G1578" s="87" t="s">
        <v>10455</v>
      </c>
      <c r="H1578" s="117"/>
      <c r="I1578" s="117"/>
      <c r="J1578" s="116" t="s">
        <v>10456</v>
      </c>
      <c r="K1578" s="87" t="s">
        <v>232</v>
      </c>
      <c r="L1578" s="181" t="s">
        <v>2841</v>
      </c>
      <c r="M1578" s="115" t="s">
        <v>2842</v>
      </c>
    </row>
    <row r="1579" spans="1:13" s="147" customFormat="1" x14ac:dyDescent="0.25">
      <c r="A1579" s="129"/>
      <c r="B1579" s="131"/>
      <c r="C1579" s="134"/>
      <c r="D1579" s="131"/>
      <c r="E1579" s="129"/>
      <c r="F1579" s="188"/>
      <c r="G1579" s="87" t="s">
        <v>10457</v>
      </c>
      <c r="H1579" s="117"/>
      <c r="I1579" s="117"/>
      <c r="J1579" s="87" t="s">
        <v>10458</v>
      </c>
      <c r="K1579" s="87" t="s">
        <v>3981</v>
      </c>
      <c r="L1579" s="181" t="s">
        <v>2841</v>
      </c>
      <c r="M1579" s="115" t="s">
        <v>2842</v>
      </c>
    </row>
    <row r="1580" spans="1:13" s="147" customFormat="1" x14ac:dyDescent="0.25">
      <c r="A1580" s="129"/>
      <c r="B1580" s="131"/>
      <c r="C1580" s="134"/>
      <c r="D1580" s="131"/>
      <c r="E1580" s="129"/>
      <c r="F1580" s="188"/>
      <c r="G1580" s="181" t="s">
        <v>10459</v>
      </c>
      <c r="H1580" s="117"/>
      <c r="I1580" s="117"/>
      <c r="J1580" s="181" t="s">
        <v>10460</v>
      </c>
      <c r="K1580" s="305" t="s">
        <v>10461</v>
      </c>
      <c r="L1580" s="181" t="s">
        <v>2841</v>
      </c>
      <c r="M1580" s="115" t="s">
        <v>2842</v>
      </c>
    </row>
    <row r="1581" spans="1:13" s="147" customFormat="1" x14ac:dyDescent="0.25">
      <c r="A1581" s="129"/>
      <c r="B1581" s="131"/>
      <c r="C1581" s="134"/>
      <c r="D1581" s="131"/>
      <c r="E1581" s="129"/>
      <c r="F1581" s="188"/>
      <c r="G1581" s="182"/>
      <c r="H1581" s="117"/>
      <c r="I1581" s="117"/>
      <c r="J1581" s="182"/>
      <c r="K1581" s="306"/>
      <c r="L1581" s="183"/>
      <c r="M1581" s="117"/>
    </row>
    <row r="1582" spans="1:13" s="147" customFormat="1" x14ac:dyDescent="0.25">
      <c r="A1582" s="129"/>
      <c r="B1582" s="131"/>
      <c r="C1582" s="134"/>
      <c r="D1582" s="131"/>
      <c r="E1582" s="129"/>
      <c r="F1582" s="188"/>
      <c r="G1582" s="181" t="s">
        <v>10462</v>
      </c>
      <c r="H1582" s="117"/>
      <c r="I1582" s="117"/>
      <c r="J1582" s="305" t="s">
        <v>10463</v>
      </c>
      <c r="K1582" s="183" t="s">
        <v>232</v>
      </c>
      <c r="L1582" s="181" t="s">
        <v>2841</v>
      </c>
      <c r="M1582" s="115" t="s">
        <v>2842</v>
      </c>
    </row>
    <row r="1583" spans="1:13" s="147" customFormat="1" x14ac:dyDescent="0.25">
      <c r="A1583" s="129"/>
      <c r="B1583" s="131"/>
      <c r="C1583" s="134"/>
      <c r="D1583" s="131"/>
      <c r="E1583" s="129"/>
      <c r="F1583" s="188"/>
      <c r="G1583" s="183"/>
      <c r="H1583" s="117"/>
      <c r="I1583" s="117"/>
      <c r="J1583" s="306"/>
      <c r="K1583" s="183"/>
      <c r="L1583" s="182"/>
      <c r="M1583" s="116"/>
    </row>
    <row r="1584" spans="1:13" s="147" customFormat="1" x14ac:dyDescent="0.25">
      <c r="A1584" s="129"/>
      <c r="B1584" s="131"/>
      <c r="C1584" s="134"/>
      <c r="D1584" s="131"/>
      <c r="E1584" s="129"/>
      <c r="F1584" s="188"/>
      <c r="G1584" s="181" t="s">
        <v>10464</v>
      </c>
      <c r="H1584" s="117"/>
      <c r="I1584" s="117"/>
      <c r="J1584" s="181" t="s">
        <v>10465</v>
      </c>
      <c r="K1584" s="305" t="s">
        <v>10461</v>
      </c>
      <c r="L1584" s="181" t="s">
        <v>2841</v>
      </c>
      <c r="M1584" s="115" t="s">
        <v>2842</v>
      </c>
    </row>
    <row r="1585" spans="1:13" s="147" customFormat="1" x14ac:dyDescent="0.25">
      <c r="A1585" s="129"/>
      <c r="B1585" s="131"/>
      <c r="C1585" s="134"/>
      <c r="D1585" s="131"/>
      <c r="E1585" s="129"/>
      <c r="F1585" s="188"/>
      <c r="G1585" s="182"/>
      <c r="H1585" s="117"/>
      <c r="I1585" s="117"/>
      <c r="J1585" s="182"/>
      <c r="K1585" s="306"/>
      <c r="L1585" s="182"/>
      <c r="M1585" s="116"/>
    </row>
    <row r="1586" spans="1:13" s="147" customFormat="1" x14ac:dyDescent="0.25">
      <c r="A1586" s="129"/>
      <c r="B1586" s="131"/>
      <c r="C1586" s="134"/>
      <c r="D1586" s="131"/>
      <c r="E1586" s="129"/>
      <c r="F1586" s="188"/>
      <c r="G1586" s="181" t="s">
        <v>10466</v>
      </c>
      <c r="H1586" s="117"/>
      <c r="I1586" s="117"/>
      <c r="J1586" s="305" t="s">
        <v>10467</v>
      </c>
      <c r="K1586" s="183" t="s">
        <v>232</v>
      </c>
      <c r="L1586" s="181" t="s">
        <v>2841</v>
      </c>
      <c r="M1586" s="115" t="s">
        <v>2842</v>
      </c>
    </row>
    <row r="1587" spans="1:13" s="147" customFormat="1" x14ac:dyDescent="0.25">
      <c r="A1587" s="129"/>
      <c r="B1587" s="131"/>
      <c r="C1587" s="134"/>
      <c r="D1587" s="131"/>
      <c r="E1587" s="129"/>
      <c r="F1587" s="188"/>
      <c r="G1587" s="183"/>
      <c r="H1587" s="117"/>
      <c r="I1587" s="117"/>
      <c r="J1587" s="306"/>
      <c r="K1587" s="183"/>
      <c r="L1587" s="182"/>
      <c r="M1587" s="116"/>
    </row>
    <row r="1588" spans="1:13" s="147" customFormat="1" x14ac:dyDescent="0.25">
      <c r="A1588" s="129"/>
      <c r="B1588" s="131"/>
      <c r="C1588" s="134"/>
      <c r="D1588" s="131"/>
      <c r="E1588" s="129"/>
      <c r="F1588" s="188"/>
      <c r="G1588" s="181" t="s">
        <v>10468</v>
      </c>
      <c r="H1588" s="117"/>
      <c r="I1588" s="117"/>
      <c r="J1588" s="181" t="s">
        <v>10469</v>
      </c>
      <c r="K1588" s="305" t="s">
        <v>10470</v>
      </c>
      <c r="L1588" s="181" t="s">
        <v>2841</v>
      </c>
      <c r="M1588" s="115" t="s">
        <v>2842</v>
      </c>
    </row>
    <row r="1589" spans="1:13" s="147" customFormat="1" x14ac:dyDescent="0.25">
      <c r="A1589" s="129"/>
      <c r="B1589" s="131"/>
      <c r="C1589" s="134"/>
      <c r="D1589" s="131"/>
      <c r="E1589" s="129"/>
      <c r="F1589" s="188"/>
      <c r="G1589" s="183"/>
      <c r="H1589" s="117"/>
      <c r="I1589" s="117"/>
      <c r="J1589" s="183"/>
      <c r="K1589" s="309"/>
      <c r="L1589" s="183"/>
      <c r="M1589" s="117"/>
    </row>
    <row r="1590" spans="1:13" s="147" customFormat="1" x14ac:dyDescent="0.25">
      <c r="A1590" s="129"/>
      <c r="B1590" s="131"/>
      <c r="C1590" s="134"/>
      <c r="D1590" s="131"/>
      <c r="E1590" s="129"/>
      <c r="F1590" s="188"/>
      <c r="G1590" s="181" t="s">
        <v>10471</v>
      </c>
      <c r="H1590" s="117"/>
      <c r="I1590" s="117"/>
      <c r="J1590" s="305" t="s">
        <v>10472</v>
      </c>
      <c r="K1590" s="181" t="s">
        <v>232</v>
      </c>
      <c r="L1590" s="181" t="s">
        <v>2841</v>
      </c>
      <c r="M1590" s="115" t="s">
        <v>2842</v>
      </c>
    </row>
    <row r="1591" spans="1:13" s="147" customFormat="1" x14ac:dyDescent="0.25">
      <c r="A1591" s="129"/>
      <c r="B1591" s="131"/>
      <c r="C1591" s="134"/>
      <c r="D1591" s="131"/>
      <c r="E1591" s="129"/>
      <c r="F1591" s="188"/>
      <c r="G1591" s="182"/>
      <c r="H1591" s="117"/>
      <c r="I1591" s="117"/>
      <c r="J1591" s="306"/>
      <c r="K1591" s="182"/>
      <c r="L1591" s="182"/>
      <c r="M1591" s="116"/>
    </row>
    <row r="1592" spans="1:13" s="147" customFormat="1" x14ac:dyDescent="0.25">
      <c r="A1592" s="129"/>
      <c r="B1592" s="131"/>
      <c r="C1592" s="134"/>
      <c r="D1592" s="131"/>
      <c r="E1592" s="171" t="s">
        <v>2858</v>
      </c>
      <c r="F1592" s="97" t="s">
        <v>10473</v>
      </c>
      <c r="G1592" s="87" t="s">
        <v>10474</v>
      </c>
      <c r="H1592" s="117"/>
      <c r="I1592" s="117"/>
      <c r="J1592" s="87" t="s">
        <v>10475</v>
      </c>
      <c r="K1592" s="87" t="s">
        <v>3981</v>
      </c>
      <c r="L1592" s="87" t="s">
        <v>2841</v>
      </c>
      <c r="M1592" s="138" t="s">
        <v>2842</v>
      </c>
    </row>
    <row r="1593" spans="1:13" s="147" customFormat="1" x14ac:dyDescent="0.25">
      <c r="A1593" s="129"/>
      <c r="B1593" s="131"/>
      <c r="C1593" s="134"/>
      <c r="D1593" s="131"/>
      <c r="E1593" s="171" t="s">
        <v>2863</v>
      </c>
      <c r="F1593" s="97" t="s">
        <v>10476</v>
      </c>
      <c r="G1593" s="87" t="s">
        <v>10477</v>
      </c>
      <c r="H1593" s="117"/>
      <c r="I1593" s="117"/>
      <c r="J1593" s="31" t="s">
        <v>10478</v>
      </c>
      <c r="K1593" s="87" t="s">
        <v>3981</v>
      </c>
      <c r="L1593" s="87" t="s">
        <v>2841</v>
      </c>
      <c r="M1593" s="138" t="s">
        <v>2842</v>
      </c>
    </row>
    <row r="1594" spans="1:13" s="147" customFormat="1" ht="21" x14ac:dyDescent="0.25">
      <c r="A1594" s="129"/>
      <c r="B1594" s="131"/>
      <c r="C1594" s="134"/>
      <c r="D1594" s="131"/>
      <c r="E1594" s="128" t="s">
        <v>4370</v>
      </c>
      <c r="F1594" s="187" t="s">
        <v>10479</v>
      </c>
      <c r="G1594" s="87" t="s">
        <v>10480</v>
      </c>
      <c r="H1594" s="117"/>
      <c r="I1594" s="117"/>
      <c r="J1594" s="31" t="s">
        <v>10481</v>
      </c>
      <c r="K1594" s="181" t="s">
        <v>3981</v>
      </c>
      <c r="L1594" s="181" t="s">
        <v>2841</v>
      </c>
      <c r="M1594" s="115" t="s">
        <v>2842</v>
      </c>
    </row>
    <row r="1595" spans="1:13" s="147" customFormat="1" x14ac:dyDescent="0.25">
      <c r="A1595" s="129"/>
      <c r="B1595" s="131"/>
      <c r="C1595" s="134"/>
      <c r="D1595" s="131"/>
      <c r="E1595" s="129"/>
      <c r="F1595" s="188"/>
      <c r="G1595" s="87" t="s">
        <v>10482</v>
      </c>
      <c r="H1595" s="117"/>
      <c r="I1595" s="117"/>
      <c r="J1595" s="87" t="s">
        <v>10483</v>
      </c>
      <c r="K1595" s="181" t="s">
        <v>3981</v>
      </c>
      <c r="L1595" s="181" t="s">
        <v>2841</v>
      </c>
      <c r="M1595" s="115" t="s">
        <v>2842</v>
      </c>
    </row>
    <row r="1596" spans="1:13" s="147" customFormat="1" x14ac:dyDescent="0.25">
      <c r="A1596" s="129"/>
      <c r="B1596" s="131"/>
      <c r="C1596" s="134"/>
      <c r="D1596" s="131"/>
      <c r="E1596" s="136"/>
      <c r="F1596" s="189"/>
      <c r="G1596" s="87" t="s">
        <v>10484</v>
      </c>
      <c r="H1596" s="117"/>
      <c r="I1596" s="117"/>
      <c r="J1596" s="138" t="s">
        <v>10485</v>
      </c>
      <c r="K1596" s="112" t="s">
        <v>2866</v>
      </c>
      <c r="L1596" s="112" t="s">
        <v>2841</v>
      </c>
      <c r="M1596" s="115" t="s">
        <v>2842</v>
      </c>
    </row>
    <row r="1597" spans="1:13" s="147" customFormat="1" x14ac:dyDescent="0.25">
      <c r="A1597" s="129"/>
      <c r="B1597" s="131"/>
      <c r="C1597" s="134"/>
      <c r="D1597" s="131"/>
      <c r="E1597" s="128" t="s">
        <v>4149</v>
      </c>
      <c r="F1597" s="187" t="s">
        <v>10486</v>
      </c>
      <c r="G1597" s="181" t="s">
        <v>10487</v>
      </c>
      <c r="H1597" s="117"/>
      <c r="I1597" s="117"/>
      <c r="J1597" s="115" t="s">
        <v>10488</v>
      </c>
      <c r="K1597" s="181" t="s">
        <v>3981</v>
      </c>
      <c r="L1597" s="181" t="s">
        <v>2841</v>
      </c>
      <c r="M1597" s="115" t="s">
        <v>2842</v>
      </c>
    </row>
    <row r="1598" spans="1:13" s="147" customFormat="1" x14ac:dyDescent="0.25">
      <c r="A1598" s="129"/>
      <c r="B1598" s="131"/>
      <c r="C1598" s="134"/>
      <c r="D1598" s="131"/>
      <c r="E1598" s="129"/>
      <c r="F1598" s="188"/>
      <c r="G1598" s="183" t="s">
        <v>10489</v>
      </c>
      <c r="H1598" s="117"/>
      <c r="I1598" s="117"/>
      <c r="J1598" s="117"/>
      <c r="K1598" s="183"/>
      <c r="L1598" s="183"/>
      <c r="M1598" s="117"/>
    </row>
    <row r="1599" spans="1:13" s="147" customFormat="1" x14ac:dyDescent="0.25">
      <c r="A1599" s="129"/>
      <c r="B1599" s="131"/>
      <c r="C1599" s="134"/>
      <c r="D1599" s="131"/>
      <c r="E1599" s="129"/>
      <c r="F1599" s="188"/>
      <c r="G1599" s="182" t="s">
        <v>10490</v>
      </c>
      <c r="H1599" s="117"/>
      <c r="I1599" s="117"/>
      <c r="J1599" s="116"/>
      <c r="K1599" s="182"/>
      <c r="L1599" s="182"/>
      <c r="M1599" s="116"/>
    </row>
    <row r="1600" spans="1:13" s="147" customFormat="1" x14ac:dyDescent="0.25">
      <c r="A1600" s="129"/>
      <c r="B1600" s="131"/>
      <c r="C1600" s="134"/>
      <c r="D1600" s="131"/>
      <c r="E1600" s="129"/>
      <c r="F1600" s="188"/>
      <c r="G1600" s="181" t="s">
        <v>10491</v>
      </c>
      <c r="H1600" s="117"/>
      <c r="I1600" s="117"/>
      <c r="J1600" s="209" t="s">
        <v>10492</v>
      </c>
      <c r="K1600" s="181" t="s">
        <v>3981</v>
      </c>
      <c r="L1600" s="181" t="s">
        <v>2841</v>
      </c>
      <c r="M1600" s="115" t="s">
        <v>2842</v>
      </c>
    </row>
    <row r="1601" spans="1:13" s="147" customFormat="1" x14ac:dyDescent="0.25">
      <c r="A1601" s="129"/>
      <c r="B1601" s="131"/>
      <c r="C1601" s="134"/>
      <c r="D1601" s="131"/>
      <c r="E1601" s="129"/>
      <c r="F1601" s="188"/>
      <c r="G1601" s="182"/>
      <c r="H1601" s="117"/>
      <c r="I1601" s="117"/>
      <c r="J1601" s="211"/>
      <c r="K1601" s="182"/>
      <c r="L1601" s="183"/>
      <c r="M1601" s="117"/>
    </row>
    <row r="1602" spans="1:13" s="147" customFormat="1" x14ac:dyDescent="0.25">
      <c r="A1602" s="129"/>
      <c r="B1602" s="131"/>
      <c r="C1602" s="134"/>
      <c r="D1602" s="131"/>
      <c r="E1602" s="129"/>
      <c r="F1602" s="188"/>
      <c r="G1602" s="183" t="s">
        <v>10493</v>
      </c>
      <c r="H1602" s="117"/>
      <c r="I1602" s="117"/>
      <c r="J1602" s="138" t="s">
        <v>10494</v>
      </c>
      <c r="K1602" s="183" t="s">
        <v>3431</v>
      </c>
      <c r="L1602" s="181" t="s">
        <v>2841</v>
      </c>
      <c r="M1602" s="115" t="s">
        <v>2842</v>
      </c>
    </row>
    <row r="1603" spans="1:13" s="147" customFormat="1" x14ac:dyDescent="0.25">
      <c r="A1603" s="129"/>
      <c r="B1603" s="131"/>
      <c r="C1603" s="134"/>
      <c r="D1603" s="131"/>
      <c r="E1603" s="128" t="s">
        <v>3877</v>
      </c>
      <c r="F1603" s="187" t="s">
        <v>10495</v>
      </c>
      <c r="G1603" s="181" t="s">
        <v>10496</v>
      </c>
      <c r="H1603" s="117"/>
      <c r="I1603" s="117"/>
      <c r="J1603" s="117" t="s">
        <v>10497</v>
      </c>
      <c r="K1603" s="181" t="s">
        <v>8</v>
      </c>
      <c r="L1603" s="181" t="s">
        <v>2841</v>
      </c>
      <c r="M1603" s="115" t="s">
        <v>2842</v>
      </c>
    </row>
    <row r="1604" spans="1:13" s="147" customFormat="1" x14ac:dyDescent="0.25">
      <c r="A1604" s="129"/>
      <c r="B1604" s="131"/>
      <c r="C1604" s="134"/>
      <c r="D1604" s="131"/>
      <c r="E1604" s="129"/>
      <c r="F1604" s="188"/>
      <c r="G1604" s="182" t="s">
        <v>10498</v>
      </c>
      <c r="H1604" s="117"/>
      <c r="I1604" s="117"/>
      <c r="J1604" s="116"/>
      <c r="K1604" s="182"/>
      <c r="L1604" s="183"/>
      <c r="M1604" s="117"/>
    </row>
    <row r="1605" spans="1:13" s="147" customFormat="1" x14ac:dyDescent="0.25">
      <c r="A1605" s="129"/>
      <c r="B1605" s="131"/>
      <c r="C1605" s="134"/>
      <c r="D1605" s="131"/>
      <c r="E1605" s="129"/>
      <c r="F1605" s="188"/>
      <c r="G1605" s="181" t="s">
        <v>10499</v>
      </c>
      <c r="H1605" s="117"/>
      <c r="I1605" s="117"/>
      <c r="J1605" s="181" t="s">
        <v>10500</v>
      </c>
      <c r="K1605" s="305" t="s">
        <v>10501</v>
      </c>
      <c r="L1605" s="181" t="s">
        <v>2841</v>
      </c>
      <c r="M1605" s="115" t="s">
        <v>2842</v>
      </c>
    </row>
    <row r="1606" spans="1:13" s="147" customFormat="1" x14ac:dyDescent="0.25">
      <c r="A1606" s="129"/>
      <c r="B1606" s="131"/>
      <c r="C1606" s="134"/>
      <c r="D1606" s="131"/>
      <c r="E1606" s="129"/>
      <c r="F1606" s="188"/>
      <c r="G1606" s="182" t="s">
        <v>10502</v>
      </c>
      <c r="H1606" s="117"/>
      <c r="I1606" s="117"/>
      <c r="J1606" s="182"/>
      <c r="K1606" s="306"/>
      <c r="L1606" s="183"/>
      <c r="M1606" s="117"/>
    </row>
    <row r="1607" spans="1:13" s="147" customFormat="1" ht="21" x14ac:dyDescent="0.25">
      <c r="A1607" s="129"/>
      <c r="B1607" s="131"/>
      <c r="C1607" s="134"/>
      <c r="D1607" s="131"/>
      <c r="E1607" s="129"/>
      <c r="F1607" s="188"/>
      <c r="G1607" s="181" t="s">
        <v>10503</v>
      </c>
      <c r="H1607" s="117"/>
      <c r="I1607" s="117"/>
      <c r="J1607" s="183" t="s">
        <v>10504</v>
      </c>
      <c r="K1607" s="183" t="s">
        <v>3759</v>
      </c>
      <c r="L1607" s="181" t="s">
        <v>2841</v>
      </c>
      <c r="M1607" s="115" t="s">
        <v>2842</v>
      </c>
    </row>
    <row r="1608" spans="1:13" s="147" customFormat="1" x14ac:dyDescent="0.25">
      <c r="A1608" s="129"/>
      <c r="B1608" s="131"/>
      <c r="C1608" s="134"/>
      <c r="D1608" s="131"/>
      <c r="E1608" s="129"/>
      <c r="F1608" s="188"/>
      <c r="G1608" s="181" t="s">
        <v>10505</v>
      </c>
      <c r="H1608" s="117"/>
      <c r="I1608" s="117"/>
      <c r="J1608" s="181" t="s">
        <v>10506</v>
      </c>
      <c r="K1608" s="305" t="s">
        <v>10507</v>
      </c>
      <c r="L1608" s="181" t="s">
        <v>2841</v>
      </c>
      <c r="M1608" s="115" t="s">
        <v>2842</v>
      </c>
    </row>
    <row r="1609" spans="1:13" s="147" customFormat="1" x14ac:dyDescent="0.25">
      <c r="A1609" s="129"/>
      <c r="B1609" s="131"/>
      <c r="C1609" s="134"/>
      <c r="D1609" s="131"/>
      <c r="E1609" s="129"/>
      <c r="F1609" s="188"/>
      <c r="G1609" s="182"/>
      <c r="H1609" s="117"/>
      <c r="I1609" s="117"/>
      <c r="J1609" s="182"/>
      <c r="K1609" s="309"/>
      <c r="L1609" s="183"/>
      <c r="M1609" s="117"/>
    </row>
    <row r="1610" spans="1:13" s="147" customFormat="1" x14ac:dyDescent="0.25">
      <c r="A1610" s="129"/>
      <c r="B1610" s="131"/>
      <c r="C1610" s="134"/>
      <c r="D1610" s="131"/>
      <c r="E1610" s="129"/>
      <c r="F1610" s="188"/>
      <c r="G1610" s="181" t="s">
        <v>10508</v>
      </c>
      <c r="H1610" s="117"/>
      <c r="I1610" s="117"/>
      <c r="J1610" s="183" t="s">
        <v>10509</v>
      </c>
      <c r="K1610" s="87" t="s">
        <v>3759</v>
      </c>
      <c r="L1610" s="181" t="s">
        <v>2841</v>
      </c>
      <c r="M1610" s="115" t="s">
        <v>2842</v>
      </c>
    </row>
    <row r="1611" spans="1:13" s="147" customFormat="1" x14ac:dyDescent="0.25">
      <c r="A1611" s="129"/>
      <c r="B1611" s="131"/>
      <c r="C1611" s="134"/>
      <c r="D1611" s="131"/>
      <c r="E1611" s="129"/>
      <c r="F1611" s="188"/>
      <c r="G1611" s="181" t="s">
        <v>10510</v>
      </c>
      <c r="H1611" s="117"/>
      <c r="I1611" s="117"/>
      <c r="J1611" s="181" t="s">
        <v>10511</v>
      </c>
      <c r="K1611" s="305" t="s">
        <v>10507</v>
      </c>
      <c r="L1611" s="181" t="s">
        <v>2841</v>
      </c>
      <c r="M1611" s="115" t="s">
        <v>2842</v>
      </c>
    </row>
    <row r="1612" spans="1:13" s="147" customFormat="1" x14ac:dyDescent="0.25">
      <c r="A1612" s="129"/>
      <c r="B1612" s="131"/>
      <c r="C1612" s="134"/>
      <c r="D1612" s="131"/>
      <c r="E1612" s="129"/>
      <c r="F1612" s="188"/>
      <c r="G1612" s="182"/>
      <c r="H1612" s="117"/>
      <c r="I1612" s="117"/>
      <c r="J1612" s="183"/>
      <c r="K1612" s="309"/>
      <c r="L1612" s="183"/>
      <c r="M1612" s="117"/>
    </row>
    <row r="1613" spans="1:13" s="147" customFormat="1" x14ac:dyDescent="0.25">
      <c r="A1613" s="129"/>
      <c r="B1613" s="131"/>
      <c r="C1613" s="134"/>
      <c r="D1613" s="131"/>
      <c r="E1613" s="129"/>
      <c r="F1613" s="188"/>
      <c r="G1613" s="181" t="s">
        <v>10512</v>
      </c>
      <c r="H1613" s="117"/>
      <c r="I1613" s="117"/>
      <c r="J1613" s="305" t="s">
        <v>10513</v>
      </c>
      <c r="K1613" s="181" t="s">
        <v>3759</v>
      </c>
      <c r="L1613" s="181" t="s">
        <v>2841</v>
      </c>
      <c r="M1613" s="115" t="s">
        <v>2842</v>
      </c>
    </row>
    <row r="1614" spans="1:13" s="147" customFormat="1" x14ac:dyDescent="0.25">
      <c r="A1614" s="129"/>
      <c r="B1614" s="131"/>
      <c r="C1614" s="134"/>
      <c r="D1614" s="131"/>
      <c r="E1614" s="129"/>
      <c r="F1614" s="188"/>
      <c r="G1614" s="183"/>
      <c r="H1614" s="117"/>
      <c r="I1614" s="117"/>
      <c r="J1614" s="306"/>
      <c r="K1614" s="182"/>
      <c r="L1614" s="183"/>
      <c r="M1614" s="117"/>
    </row>
    <row r="1615" spans="1:13" s="147" customFormat="1" x14ac:dyDescent="0.25">
      <c r="A1615" s="129"/>
      <c r="B1615" s="131"/>
      <c r="C1615" s="134"/>
      <c r="D1615" s="131"/>
      <c r="E1615" s="129"/>
      <c r="F1615" s="188"/>
      <c r="G1615" s="87" t="s">
        <v>10514</v>
      </c>
      <c r="H1615" s="117"/>
      <c r="I1615" s="117"/>
      <c r="J1615" s="183" t="s">
        <v>10515</v>
      </c>
      <c r="K1615" s="183" t="s">
        <v>10516</v>
      </c>
      <c r="L1615" s="87" t="s">
        <v>11044</v>
      </c>
      <c r="M1615" s="138" t="s">
        <v>9057</v>
      </c>
    </row>
    <row r="1616" spans="1:13" s="147" customFormat="1" x14ac:dyDescent="0.25">
      <c r="A1616" s="129"/>
      <c r="B1616" s="131"/>
      <c r="C1616" s="134"/>
      <c r="D1616" s="131"/>
      <c r="E1616" s="129"/>
      <c r="F1616" s="188"/>
      <c r="G1616" s="181" t="s">
        <v>10517</v>
      </c>
      <c r="H1616" s="117"/>
      <c r="I1616" s="117"/>
      <c r="J1616" s="305" t="s">
        <v>10518</v>
      </c>
      <c r="K1616" s="305" t="s">
        <v>10501</v>
      </c>
      <c r="L1616" s="181" t="s">
        <v>2841</v>
      </c>
      <c r="M1616" s="115" t="s">
        <v>2842</v>
      </c>
    </row>
    <row r="1617" spans="1:13" s="147" customFormat="1" x14ac:dyDescent="0.25">
      <c r="A1617" s="129"/>
      <c r="B1617" s="131"/>
      <c r="C1617" s="134"/>
      <c r="D1617" s="131"/>
      <c r="E1617" s="129"/>
      <c r="F1617" s="188"/>
      <c r="G1617" s="182"/>
      <c r="H1617" s="117"/>
      <c r="I1617" s="117"/>
      <c r="J1617" s="306"/>
      <c r="K1617" s="306"/>
      <c r="L1617" s="182"/>
      <c r="M1617" s="116"/>
    </row>
    <row r="1618" spans="1:13" s="147" customFormat="1" x14ac:dyDescent="0.25">
      <c r="A1618" s="129"/>
      <c r="B1618" s="131"/>
      <c r="C1618" s="134"/>
      <c r="D1618" s="131"/>
      <c r="E1618" s="129"/>
      <c r="F1618" s="188"/>
      <c r="G1618" s="181" t="s">
        <v>10519</v>
      </c>
      <c r="H1618" s="117"/>
      <c r="I1618" s="117"/>
      <c r="J1618" s="305" t="s">
        <v>10520</v>
      </c>
      <c r="K1618" s="181" t="s">
        <v>3759</v>
      </c>
      <c r="L1618" s="181" t="s">
        <v>2841</v>
      </c>
      <c r="M1618" s="115" t="s">
        <v>2842</v>
      </c>
    </row>
    <row r="1619" spans="1:13" s="147" customFormat="1" x14ac:dyDescent="0.25">
      <c r="A1619" s="129"/>
      <c r="B1619" s="131"/>
      <c r="C1619" s="134"/>
      <c r="D1619" s="131"/>
      <c r="E1619" s="129"/>
      <c r="F1619" s="188"/>
      <c r="G1619" s="182"/>
      <c r="H1619" s="117"/>
      <c r="I1619" s="117"/>
      <c r="J1619" s="306"/>
      <c r="K1619" s="183"/>
      <c r="L1619" s="183"/>
      <c r="M1619" s="117"/>
    </row>
    <row r="1620" spans="1:13" s="147" customFormat="1" x14ac:dyDescent="0.25">
      <c r="A1620" s="129"/>
      <c r="B1620" s="131"/>
      <c r="C1620" s="134"/>
      <c r="D1620" s="131"/>
      <c r="E1620" s="128" t="s">
        <v>3330</v>
      </c>
      <c r="F1620" s="187" t="s">
        <v>10521</v>
      </c>
      <c r="G1620" s="181" t="s">
        <v>10522</v>
      </c>
      <c r="H1620" s="117"/>
      <c r="I1620" s="117"/>
      <c r="J1620" s="181" t="s">
        <v>10523</v>
      </c>
      <c r="K1620" s="305" t="s">
        <v>10524</v>
      </c>
      <c r="L1620" s="181" t="s">
        <v>2841</v>
      </c>
      <c r="M1620" s="115" t="s">
        <v>2842</v>
      </c>
    </row>
    <row r="1621" spans="1:13" s="147" customFormat="1" x14ac:dyDescent="0.25">
      <c r="A1621" s="129"/>
      <c r="B1621" s="131"/>
      <c r="C1621" s="134"/>
      <c r="D1621" s="131"/>
      <c r="E1621" s="129"/>
      <c r="F1621" s="188"/>
      <c r="G1621" s="182"/>
      <c r="H1621" s="117"/>
      <c r="I1621" s="117"/>
      <c r="J1621" s="182"/>
      <c r="K1621" s="306"/>
      <c r="L1621" s="182"/>
      <c r="M1621" s="116"/>
    </row>
    <row r="1622" spans="1:13" s="147" customFormat="1" x14ac:dyDescent="0.25">
      <c r="A1622" s="129"/>
      <c r="B1622" s="131"/>
      <c r="C1622" s="134"/>
      <c r="D1622" s="131"/>
      <c r="E1622" s="129"/>
      <c r="F1622" s="188"/>
      <c r="G1622" s="181" t="s">
        <v>10525</v>
      </c>
      <c r="H1622" s="117"/>
      <c r="I1622" s="117"/>
      <c r="J1622" s="305" t="s">
        <v>10526</v>
      </c>
      <c r="K1622" s="183" t="s">
        <v>3307</v>
      </c>
      <c r="L1622" s="181" t="s">
        <v>2841</v>
      </c>
      <c r="M1622" s="115" t="s">
        <v>2842</v>
      </c>
    </row>
    <row r="1623" spans="1:13" s="147" customFormat="1" x14ac:dyDescent="0.25">
      <c r="A1623" s="129"/>
      <c r="B1623" s="131"/>
      <c r="C1623" s="134"/>
      <c r="D1623" s="131"/>
      <c r="E1623" s="129"/>
      <c r="F1623" s="189"/>
      <c r="G1623" s="183"/>
      <c r="H1623" s="117"/>
      <c r="I1623" s="117"/>
      <c r="J1623" s="306"/>
      <c r="K1623" s="183"/>
      <c r="L1623" s="182"/>
      <c r="M1623" s="116"/>
    </row>
    <row r="1624" spans="1:13" s="147" customFormat="1" x14ac:dyDescent="0.25">
      <c r="A1624" s="129"/>
      <c r="B1624" s="131"/>
      <c r="C1624" s="134"/>
      <c r="D1624" s="131"/>
      <c r="E1624" s="128" t="s">
        <v>3896</v>
      </c>
      <c r="F1624" s="187" t="s">
        <v>10527</v>
      </c>
      <c r="G1624" s="181" t="s">
        <v>10253</v>
      </c>
      <c r="H1624" s="117"/>
      <c r="I1624" s="117"/>
      <c r="J1624" s="181" t="s">
        <v>10528</v>
      </c>
      <c r="K1624" s="305" t="s">
        <v>10529</v>
      </c>
      <c r="L1624" s="181" t="s">
        <v>2841</v>
      </c>
      <c r="M1624" s="115" t="s">
        <v>2842</v>
      </c>
    </row>
    <row r="1625" spans="1:13" s="147" customFormat="1" x14ac:dyDescent="0.25">
      <c r="A1625" s="129"/>
      <c r="B1625" s="131"/>
      <c r="C1625" s="134"/>
      <c r="D1625" s="131"/>
      <c r="E1625" s="129"/>
      <c r="F1625" s="188"/>
      <c r="G1625" s="182"/>
      <c r="H1625" s="117"/>
      <c r="I1625" s="117"/>
      <c r="J1625" s="182"/>
      <c r="K1625" s="306"/>
      <c r="L1625" s="182"/>
      <c r="M1625" s="116"/>
    </row>
    <row r="1626" spans="1:13" s="147" customFormat="1" x14ac:dyDescent="0.25">
      <c r="A1626" s="129"/>
      <c r="B1626" s="131"/>
      <c r="C1626" s="134"/>
      <c r="D1626" s="131"/>
      <c r="E1626" s="136"/>
      <c r="F1626" s="188"/>
      <c r="G1626" s="181" t="s">
        <v>10256</v>
      </c>
      <c r="H1626" s="117"/>
      <c r="I1626" s="117"/>
      <c r="J1626" s="183" t="s">
        <v>10257</v>
      </c>
      <c r="K1626" s="183" t="s">
        <v>3307</v>
      </c>
      <c r="L1626" s="181" t="s">
        <v>2841</v>
      </c>
      <c r="M1626" s="115" t="s">
        <v>2842</v>
      </c>
    </row>
    <row r="1627" spans="1:13" s="147" customFormat="1" x14ac:dyDescent="0.25">
      <c r="A1627" s="129"/>
      <c r="B1627" s="131"/>
      <c r="C1627" s="134"/>
      <c r="D1627" s="131"/>
      <c r="E1627" s="128" t="s">
        <v>3234</v>
      </c>
      <c r="F1627" s="187" t="s">
        <v>10530</v>
      </c>
      <c r="G1627" s="181" t="s">
        <v>10531</v>
      </c>
      <c r="H1627" s="117"/>
      <c r="I1627" s="117"/>
      <c r="J1627" s="181" t="s">
        <v>10532</v>
      </c>
      <c r="K1627" s="305" t="s">
        <v>10533</v>
      </c>
      <c r="L1627" s="181" t="s">
        <v>2841</v>
      </c>
      <c r="M1627" s="115" t="s">
        <v>2842</v>
      </c>
    </row>
    <row r="1628" spans="1:13" s="147" customFormat="1" x14ac:dyDescent="0.25">
      <c r="A1628" s="129"/>
      <c r="B1628" s="131"/>
      <c r="C1628" s="134"/>
      <c r="D1628" s="131"/>
      <c r="E1628" s="129"/>
      <c r="F1628" s="188"/>
      <c r="G1628" s="182"/>
      <c r="H1628" s="117"/>
      <c r="I1628" s="117"/>
      <c r="J1628" s="182"/>
      <c r="K1628" s="306"/>
      <c r="L1628" s="182"/>
      <c r="M1628" s="116"/>
    </row>
    <row r="1629" spans="1:13" s="147" customFormat="1" x14ac:dyDescent="0.25">
      <c r="A1629" s="129"/>
      <c r="B1629" s="131"/>
      <c r="C1629" s="134"/>
      <c r="D1629" s="131"/>
      <c r="E1629" s="94"/>
      <c r="F1629" s="126"/>
      <c r="G1629" s="181" t="s">
        <v>10534</v>
      </c>
      <c r="H1629" s="117"/>
      <c r="I1629" s="117"/>
      <c r="J1629" s="305" t="s">
        <v>10535</v>
      </c>
      <c r="K1629" s="183" t="s">
        <v>3307</v>
      </c>
      <c r="L1629" s="181" t="s">
        <v>2841</v>
      </c>
      <c r="M1629" s="115" t="s">
        <v>2842</v>
      </c>
    </row>
    <row r="1630" spans="1:13" s="147" customFormat="1" x14ac:dyDescent="0.25">
      <c r="A1630" s="129"/>
      <c r="B1630" s="131"/>
      <c r="C1630" s="134"/>
      <c r="D1630" s="131"/>
      <c r="E1630" s="205"/>
      <c r="F1630" s="127"/>
      <c r="G1630" s="183"/>
      <c r="H1630" s="117"/>
      <c r="I1630" s="117"/>
      <c r="J1630" s="306"/>
      <c r="K1630" s="183"/>
      <c r="L1630" s="182"/>
      <c r="M1630" s="116"/>
    </row>
    <row r="1631" spans="1:13" s="147" customFormat="1" x14ac:dyDescent="0.25">
      <c r="A1631" s="129"/>
      <c r="B1631" s="131"/>
      <c r="C1631" s="134"/>
      <c r="D1631" s="131"/>
      <c r="E1631" s="128" t="s">
        <v>3239</v>
      </c>
      <c r="F1631" s="187" t="s">
        <v>10536</v>
      </c>
      <c r="G1631" s="181" t="s">
        <v>10537</v>
      </c>
      <c r="H1631" s="117"/>
      <c r="I1631" s="117"/>
      <c r="J1631" s="181" t="s">
        <v>10538</v>
      </c>
      <c r="K1631" s="305" t="s">
        <v>10431</v>
      </c>
      <c r="L1631" s="181" t="s">
        <v>2841</v>
      </c>
      <c r="M1631" s="115" t="s">
        <v>2842</v>
      </c>
    </row>
    <row r="1632" spans="1:13" s="147" customFormat="1" x14ac:dyDescent="0.25">
      <c r="A1632" s="129"/>
      <c r="B1632" s="131"/>
      <c r="C1632" s="134"/>
      <c r="D1632" s="131"/>
      <c r="E1632" s="129"/>
      <c r="F1632" s="188"/>
      <c r="G1632" s="183"/>
      <c r="H1632" s="117"/>
      <c r="I1632" s="117"/>
      <c r="J1632" s="182"/>
      <c r="K1632" s="306"/>
      <c r="L1632" s="183"/>
      <c r="M1632" s="117"/>
    </row>
    <row r="1633" spans="1:13" s="147" customFormat="1" x14ac:dyDescent="0.25">
      <c r="A1633" s="129"/>
      <c r="B1633" s="131"/>
      <c r="C1633" s="134"/>
      <c r="D1633" s="131"/>
      <c r="E1633" s="129"/>
      <c r="F1633" s="188"/>
      <c r="G1633" s="181" t="s">
        <v>10539</v>
      </c>
      <c r="H1633" s="117"/>
      <c r="I1633" s="117"/>
      <c r="J1633" s="183" t="s">
        <v>10540</v>
      </c>
      <c r="K1633" s="183" t="s">
        <v>3431</v>
      </c>
      <c r="L1633" s="181" t="s">
        <v>2841</v>
      </c>
      <c r="M1633" s="115" t="s">
        <v>2842</v>
      </c>
    </row>
    <row r="1634" spans="1:13" s="147" customFormat="1" x14ac:dyDescent="0.25">
      <c r="A1634" s="129"/>
      <c r="B1634" s="131"/>
      <c r="C1634" s="134"/>
      <c r="D1634" s="131"/>
      <c r="E1634" s="129"/>
      <c r="F1634" s="188"/>
      <c r="G1634" s="182"/>
      <c r="H1634" s="117"/>
      <c r="I1634" s="117"/>
      <c r="J1634" s="183"/>
      <c r="K1634" s="183"/>
      <c r="L1634" s="182"/>
      <c r="M1634" s="116"/>
    </row>
    <row r="1635" spans="1:13" s="147" customFormat="1" x14ac:dyDescent="0.25">
      <c r="A1635" s="129"/>
      <c r="B1635" s="131"/>
      <c r="C1635" s="134"/>
      <c r="D1635" s="131"/>
      <c r="E1635" s="128" t="s">
        <v>5155</v>
      </c>
      <c r="F1635" s="187" t="s">
        <v>10541</v>
      </c>
      <c r="G1635" s="183" t="s">
        <v>4409</v>
      </c>
      <c r="H1635" s="117"/>
      <c r="I1635" s="117"/>
      <c r="J1635" s="181" t="s">
        <v>10542</v>
      </c>
      <c r="K1635" s="181" t="s">
        <v>3307</v>
      </c>
      <c r="L1635" s="181" t="s">
        <v>2841</v>
      </c>
      <c r="M1635" s="115" t="s">
        <v>2842</v>
      </c>
    </row>
    <row r="1636" spans="1:13" s="147" customFormat="1" x14ac:dyDescent="0.25">
      <c r="A1636" s="129"/>
      <c r="B1636" s="131"/>
      <c r="C1636" s="134"/>
      <c r="D1636" s="131"/>
      <c r="E1636" s="129"/>
      <c r="F1636" s="188"/>
      <c r="G1636" s="183" t="s">
        <v>10543</v>
      </c>
      <c r="H1636" s="117"/>
      <c r="I1636" s="117"/>
      <c r="J1636" s="183"/>
      <c r="K1636" s="183"/>
      <c r="L1636" s="183"/>
      <c r="M1636" s="117"/>
    </row>
    <row r="1637" spans="1:13" s="147" customFormat="1" x14ac:dyDescent="0.25">
      <c r="A1637" s="129"/>
      <c r="B1637" s="131"/>
      <c r="C1637" s="134"/>
      <c r="D1637" s="131"/>
      <c r="E1637" s="129"/>
      <c r="F1637" s="188"/>
      <c r="G1637" s="183" t="s">
        <v>10544</v>
      </c>
      <c r="H1637" s="117"/>
      <c r="I1637" s="117"/>
      <c r="J1637" s="183"/>
      <c r="K1637" s="183"/>
      <c r="L1637" s="183"/>
      <c r="M1637" s="117"/>
    </row>
    <row r="1638" spans="1:13" s="147" customFormat="1" x14ac:dyDescent="0.25">
      <c r="A1638" s="129"/>
      <c r="B1638" s="131"/>
      <c r="C1638" s="134"/>
      <c r="D1638" s="131"/>
      <c r="E1638" s="129"/>
      <c r="F1638" s="188"/>
      <c r="G1638" s="183" t="s">
        <v>6305</v>
      </c>
      <c r="H1638" s="117"/>
      <c r="I1638" s="117"/>
      <c r="J1638" s="183"/>
      <c r="K1638" s="183"/>
      <c r="L1638" s="183"/>
      <c r="M1638" s="117"/>
    </row>
    <row r="1639" spans="1:13" s="147" customFormat="1" x14ac:dyDescent="0.25">
      <c r="A1639" s="129"/>
      <c r="B1639" s="131"/>
      <c r="C1639" s="134"/>
      <c r="D1639" s="131"/>
      <c r="E1639" s="128" t="s">
        <v>5160</v>
      </c>
      <c r="F1639" s="187" t="s">
        <v>10545</v>
      </c>
      <c r="G1639" s="181" t="s">
        <v>10546</v>
      </c>
      <c r="H1639" s="117"/>
      <c r="I1639" s="117"/>
      <c r="J1639" s="181" t="s">
        <v>10547</v>
      </c>
      <c r="K1639" s="305" t="s">
        <v>9424</v>
      </c>
      <c r="L1639" s="181" t="s">
        <v>2841</v>
      </c>
      <c r="M1639" s="115" t="s">
        <v>2842</v>
      </c>
    </row>
    <row r="1640" spans="1:13" s="147" customFormat="1" x14ac:dyDescent="0.25">
      <c r="A1640" s="129"/>
      <c r="B1640" s="131"/>
      <c r="C1640" s="134"/>
      <c r="D1640" s="131"/>
      <c r="E1640" s="136"/>
      <c r="F1640" s="189"/>
      <c r="G1640" s="182"/>
      <c r="H1640" s="117"/>
      <c r="I1640" s="116"/>
      <c r="J1640" s="182"/>
      <c r="K1640" s="306"/>
      <c r="L1640" s="182"/>
      <c r="M1640" s="116"/>
    </row>
    <row r="1641" spans="1:13" s="147" customFormat="1" x14ac:dyDescent="0.25">
      <c r="A1641" s="129"/>
      <c r="B1641" s="131"/>
      <c r="C1641" s="133">
        <v>2</v>
      </c>
      <c r="D1641" s="130" t="s">
        <v>10548</v>
      </c>
      <c r="E1641" s="128" t="s">
        <v>2836</v>
      </c>
      <c r="F1641" s="187" t="s">
        <v>10549</v>
      </c>
      <c r="G1641" s="181" t="s">
        <v>10550</v>
      </c>
      <c r="H1641" s="117"/>
      <c r="I1641" s="115" t="s">
        <v>10548</v>
      </c>
      <c r="J1641" s="181" t="s">
        <v>10551</v>
      </c>
      <c r="K1641" s="305" t="s">
        <v>9424</v>
      </c>
      <c r="L1641" s="181" t="s">
        <v>2841</v>
      </c>
      <c r="M1641" s="115" t="s">
        <v>2842</v>
      </c>
    </row>
    <row r="1642" spans="1:13" s="147" customFormat="1" x14ac:dyDescent="0.25">
      <c r="A1642" s="129"/>
      <c r="B1642" s="131"/>
      <c r="C1642" s="134"/>
      <c r="D1642" s="131"/>
      <c r="E1642" s="129"/>
      <c r="F1642" s="188"/>
      <c r="G1642" s="183"/>
      <c r="H1642" s="117"/>
      <c r="I1642" s="117"/>
      <c r="J1642" s="182"/>
      <c r="K1642" s="306"/>
      <c r="L1642" s="183"/>
      <c r="M1642" s="117"/>
    </row>
    <row r="1643" spans="1:13" s="147" customFormat="1" ht="21" x14ac:dyDescent="0.25">
      <c r="A1643" s="129"/>
      <c r="B1643" s="131"/>
      <c r="C1643" s="22"/>
      <c r="D1643" s="151"/>
      <c r="E1643" s="129"/>
      <c r="F1643" s="188"/>
      <c r="G1643" s="181" t="s">
        <v>10552</v>
      </c>
      <c r="H1643" s="117"/>
      <c r="I1643" s="117"/>
      <c r="J1643" s="183" t="s">
        <v>10553</v>
      </c>
      <c r="K1643" s="183" t="s">
        <v>3307</v>
      </c>
      <c r="L1643" s="181" t="s">
        <v>2841</v>
      </c>
      <c r="M1643" s="115" t="s">
        <v>2842</v>
      </c>
    </row>
    <row r="1644" spans="1:13" s="147" customFormat="1" ht="21" x14ac:dyDescent="0.25">
      <c r="A1644" s="129"/>
      <c r="B1644" s="131"/>
      <c r="E1644" s="128" t="s">
        <v>2847</v>
      </c>
      <c r="F1644" s="187" t="s">
        <v>10554</v>
      </c>
      <c r="G1644" s="181" t="s">
        <v>10555</v>
      </c>
      <c r="H1644" s="117"/>
      <c r="I1644" s="117"/>
      <c r="J1644" s="181" t="s">
        <v>10556</v>
      </c>
      <c r="K1644" s="305" t="s">
        <v>10557</v>
      </c>
      <c r="L1644" s="181" t="s">
        <v>2841</v>
      </c>
      <c r="M1644" s="115" t="s">
        <v>2842</v>
      </c>
    </row>
    <row r="1645" spans="1:13" s="147" customFormat="1" x14ac:dyDescent="0.25">
      <c r="A1645" s="129"/>
      <c r="B1645" s="131"/>
      <c r="C1645" s="134"/>
      <c r="D1645" s="131"/>
      <c r="E1645" s="129"/>
      <c r="F1645" s="188"/>
      <c r="G1645" s="183"/>
      <c r="H1645" s="117"/>
      <c r="I1645" s="117"/>
      <c r="J1645" s="182"/>
      <c r="K1645" s="306"/>
      <c r="L1645" s="183"/>
      <c r="M1645" s="117"/>
    </row>
    <row r="1646" spans="1:13" s="147" customFormat="1" x14ac:dyDescent="0.25">
      <c r="A1646" s="129"/>
      <c r="B1646" s="131"/>
      <c r="C1646" s="134"/>
      <c r="D1646" s="131"/>
      <c r="E1646" s="129"/>
      <c r="F1646" s="188"/>
      <c r="G1646" s="181" t="s">
        <v>10558</v>
      </c>
      <c r="H1646" s="117"/>
      <c r="I1646" s="117"/>
      <c r="J1646" s="305" t="s">
        <v>10559</v>
      </c>
      <c r="K1646" s="183" t="s">
        <v>3982</v>
      </c>
      <c r="L1646" s="181" t="s">
        <v>2841</v>
      </c>
      <c r="M1646" s="115" t="s">
        <v>2842</v>
      </c>
    </row>
    <row r="1647" spans="1:13" s="147" customFormat="1" x14ac:dyDescent="0.25">
      <c r="A1647" s="129"/>
      <c r="B1647" s="131"/>
      <c r="C1647" s="134"/>
      <c r="D1647" s="131"/>
      <c r="E1647" s="129"/>
      <c r="F1647" s="188"/>
      <c r="G1647" s="182"/>
      <c r="H1647" s="117"/>
      <c r="I1647" s="117"/>
      <c r="J1647" s="306"/>
      <c r="K1647" s="183"/>
      <c r="L1647" s="182"/>
      <c r="M1647" s="116"/>
    </row>
    <row r="1648" spans="1:13" s="147" customFormat="1" x14ac:dyDescent="0.25">
      <c r="A1648" s="129"/>
      <c r="B1648" s="131"/>
      <c r="C1648" s="134"/>
      <c r="D1648" s="131"/>
      <c r="E1648" s="128" t="s">
        <v>2851</v>
      </c>
      <c r="F1648" s="187" t="s">
        <v>10560</v>
      </c>
      <c r="G1648" s="181" t="s">
        <v>10561</v>
      </c>
      <c r="H1648" s="117"/>
      <c r="I1648" s="117"/>
      <c r="J1648" s="181" t="s">
        <v>10562</v>
      </c>
      <c r="K1648" s="305" t="s">
        <v>10563</v>
      </c>
      <c r="L1648" s="181" t="s">
        <v>2841</v>
      </c>
      <c r="M1648" s="115" t="s">
        <v>2842</v>
      </c>
    </row>
    <row r="1649" spans="1:13" s="147" customFormat="1" x14ac:dyDescent="0.25">
      <c r="A1649" s="129"/>
      <c r="B1649" s="131"/>
      <c r="C1649" s="134"/>
      <c r="D1649" s="131"/>
      <c r="E1649" s="129"/>
      <c r="F1649" s="188"/>
      <c r="G1649" s="182" t="s">
        <v>10564</v>
      </c>
      <c r="H1649" s="117"/>
      <c r="I1649" s="117"/>
      <c r="J1649" s="182"/>
      <c r="K1649" s="306"/>
      <c r="L1649" s="183"/>
      <c r="M1649" s="117"/>
    </row>
    <row r="1650" spans="1:13" s="147" customFormat="1" x14ac:dyDescent="0.25">
      <c r="A1650" s="129"/>
      <c r="B1650" s="131"/>
      <c r="C1650" s="134"/>
      <c r="D1650" s="131"/>
      <c r="E1650" s="129"/>
      <c r="F1650" s="188"/>
      <c r="G1650" s="183" t="s">
        <v>10565</v>
      </c>
      <c r="H1650" s="117"/>
      <c r="I1650" s="117"/>
      <c r="J1650" s="183" t="s">
        <v>10566</v>
      </c>
      <c r="K1650" s="183" t="s">
        <v>3307</v>
      </c>
      <c r="L1650" s="181" t="s">
        <v>2841</v>
      </c>
      <c r="M1650" s="115" t="s">
        <v>2842</v>
      </c>
    </row>
    <row r="1651" spans="1:13" s="147" customFormat="1" x14ac:dyDescent="0.25">
      <c r="A1651" s="129"/>
      <c r="B1651" s="131"/>
      <c r="C1651" s="134"/>
      <c r="D1651" s="131"/>
      <c r="E1651" s="129"/>
      <c r="F1651" s="188"/>
      <c r="G1651" s="182"/>
      <c r="H1651" s="117"/>
      <c r="I1651" s="117"/>
      <c r="J1651" s="182"/>
      <c r="K1651" s="182"/>
      <c r="L1651" s="183"/>
      <c r="M1651" s="117"/>
    </row>
    <row r="1652" spans="1:13" s="147" customFormat="1" x14ac:dyDescent="0.25">
      <c r="A1652" s="129"/>
      <c r="B1652" s="131"/>
      <c r="C1652" s="134"/>
      <c r="D1652" s="131"/>
      <c r="E1652" s="129"/>
      <c r="F1652" s="188"/>
      <c r="G1652" s="87" t="s">
        <v>10567</v>
      </c>
      <c r="H1652" s="117"/>
      <c r="I1652" s="117"/>
      <c r="J1652" s="87" t="s">
        <v>10568</v>
      </c>
      <c r="K1652" s="87" t="s">
        <v>232</v>
      </c>
      <c r="L1652" s="87" t="s">
        <v>2841</v>
      </c>
      <c r="M1652" s="138" t="s">
        <v>2842</v>
      </c>
    </row>
    <row r="1653" spans="1:13" s="147" customFormat="1" x14ac:dyDescent="0.25">
      <c r="A1653" s="129"/>
      <c r="B1653" s="131"/>
      <c r="C1653" s="134"/>
      <c r="D1653" s="131"/>
      <c r="E1653" s="136"/>
      <c r="F1653" s="189"/>
      <c r="G1653" s="87" t="s">
        <v>10569</v>
      </c>
      <c r="H1653" s="117"/>
      <c r="I1653" s="117"/>
      <c r="J1653" s="87" t="s">
        <v>10570</v>
      </c>
      <c r="K1653" s="87" t="s">
        <v>232</v>
      </c>
      <c r="L1653" s="87" t="s">
        <v>2841</v>
      </c>
      <c r="M1653" s="138" t="s">
        <v>2842</v>
      </c>
    </row>
    <row r="1654" spans="1:13" s="147" customFormat="1" x14ac:dyDescent="0.25">
      <c r="A1654" s="129"/>
      <c r="B1654" s="131"/>
      <c r="C1654" s="134"/>
      <c r="D1654" s="131"/>
      <c r="E1654" s="136" t="s">
        <v>2855</v>
      </c>
      <c r="F1654" s="97" t="s">
        <v>8830</v>
      </c>
      <c r="G1654" s="87" t="s">
        <v>10571</v>
      </c>
      <c r="H1654" s="117"/>
      <c r="I1654" s="117"/>
      <c r="J1654" s="87" t="s">
        <v>10572</v>
      </c>
      <c r="K1654" s="87" t="s">
        <v>232</v>
      </c>
      <c r="L1654" s="87" t="s">
        <v>2841</v>
      </c>
      <c r="M1654" s="138" t="s">
        <v>2842</v>
      </c>
    </row>
    <row r="1655" spans="1:13" s="147" customFormat="1" x14ac:dyDescent="0.25">
      <c r="A1655" s="129"/>
      <c r="B1655" s="131"/>
      <c r="C1655" s="134"/>
      <c r="D1655" s="131"/>
      <c r="E1655" s="128" t="s">
        <v>2858</v>
      </c>
      <c r="F1655" s="187" t="s">
        <v>10573</v>
      </c>
      <c r="G1655" s="87" t="s">
        <v>10574</v>
      </c>
      <c r="H1655" s="117"/>
      <c r="I1655" s="117"/>
      <c r="J1655" s="87" t="s">
        <v>10575</v>
      </c>
      <c r="K1655" s="87" t="s">
        <v>232</v>
      </c>
      <c r="L1655" s="181" t="s">
        <v>210</v>
      </c>
      <c r="M1655" s="115" t="s">
        <v>2842</v>
      </c>
    </row>
    <row r="1656" spans="1:13" s="147" customFormat="1" x14ac:dyDescent="0.25">
      <c r="A1656" s="129"/>
      <c r="B1656" s="131"/>
      <c r="C1656" s="134"/>
      <c r="D1656" s="131"/>
      <c r="E1656" s="129"/>
      <c r="F1656" s="188"/>
      <c r="G1656" s="181" t="s">
        <v>10576</v>
      </c>
      <c r="H1656" s="117"/>
      <c r="I1656" s="117"/>
      <c r="J1656" s="181" t="s">
        <v>10577</v>
      </c>
      <c r="K1656" s="305" t="s">
        <v>10578</v>
      </c>
      <c r="L1656" s="181" t="s">
        <v>210</v>
      </c>
      <c r="M1656" s="115" t="s">
        <v>2842</v>
      </c>
    </row>
    <row r="1657" spans="1:13" s="147" customFormat="1" x14ac:dyDescent="0.25">
      <c r="A1657" s="129"/>
      <c r="B1657" s="131"/>
      <c r="C1657" s="134"/>
      <c r="D1657" s="131"/>
      <c r="E1657" s="129"/>
      <c r="F1657" s="188"/>
      <c r="G1657" s="182"/>
      <c r="H1657" s="117"/>
      <c r="I1657" s="117"/>
      <c r="J1657" s="182"/>
      <c r="K1657" s="306"/>
      <c r="L1657" s="183"/>
      <c r="M1657" s="117"/>
    </row>
    <row r="1658" spans="1:13" s="147" customFormat="1" ht="21" x14ac:dyDescent="0.25">
      <c r="A1658" s="129"/>
      <c r="B1658" s="131"/>
      <c r="C1658" s="134"/>
      <c r="D1658" s="131"/>
      <c r="E1658" s="129"/>
      <c r="F1658" s="188"/>
      <c r="G1658" s="181" t="s">
        <v>10579</v>
      </c>
      <c r="H1658" s="117"/>
      <c r="I1658" s="117"/>
      <c r="J1658" s="183" t="s">
        <v>10580</v>
      </c>
      <c r="K1658" s="183" t="s">
        <v>3307</v>
      </c>
      <c r="L1658" s="181" t="s">
        <v>2841</v>
      </c>
      <c r="M1658" s="115" t="s">
        <v>2842</v>
      </c>
    </row>
    <row r="1659" spans="1:13" s="147" customFormat="1" x14ac:dyDescent="0.25">
      <c r="A1659" s="129"/>
      <c r="B1659" s="131"/>
      <c r="C1659" s="134"/>
      <c r="D1659" s="131"/>
      <c r="E1659" s="128" t="s">
        <v>2863</v>
      </c>
      <c r="F1659" s="187" t="s">
        <v>10581</v>
      </c>
      <c r="G1659" s="181" t="s">
        <v>10582</v>
      </c>
      <c r="H1659" s="117"/>
      <c r="I1659" s="117"/>
      <c r="J1659" s="305" t="s">
        <v>10583</v>
      </c>
      <c r="K1659" s="181" t="s">
        <v>5</v>
      </c>
      <c r="L1659" s="181" t="s">
        <v>2841</v>
      </c>
      <c r="M1659" s="115" t="s">
        <v>2842</v>
      </c>
    </row>
    <row r="1660" spans="1:13" s="147" customFormat="1" x14ac:dyDescent="0.25">
      <c r="A1660" s="129"/>
      <c r="B1660" s="131"/>
      <c r="C1660" s="134"/>
      <c r="D1660" s="131"/>
      <c r="E1660" s="129"/>
      <c r="F1660" s="188"/>
      <c r="G1660" s="182"/>
      <c r="H1660" s="117"/>
      <c r="I1660" s="117"/>
      <c r="J1660" s="306"/>
      <c r="K1660" s="182"/>
      <c r="L1660" s="183"/>
      <c r="M1660" s="117"/>
    </row>
    <row r="1661" spans="1:13" s="147" customFormat="1" ht="21" x14ac:dyDescent="0.25">
      <c r="A1661" s="129"/>
      <c r="B1661" s="131"/>
      <c r="C1661" s="134"/>
      <c r="D1661" s="131"/>
      <c r="E1661" s="136"/>
      <c r="F1661" s="189"/>
      <c r="G1661" s="87" t="s">
        <v>10584</v>
      </c>
      <c r="H1661" s="117"/>
      <c r="I1661" s="117"/>
      <c r="J1661" s="87" t="s">
        <v>10585</v>
      </c>
      <c r="K1661" s="87" t="s">
        <v>5</v>
      </c>
      <c r="L1661" s="181" t="s">
        <v>2841</v>
      </c>
      <c r="M1661" s="115" t="s">
        <v>2842</v>
      </c>
    </row>
    <row r="1662" spans="1:13" s="147" customFormat="1" x14ac:dyDescent="0.25">
      <c r="A1662" s="129"/>
      <c r="B1662" s="131"/>
      <c r="C1662" s="134"/>
      <c r="D1662" s="131"/>
      <c r="E1662" s="136" t="s">
        <v>4370</v>
      </c>
      <c r="F1662" s="97" t="s">
        <v>10586</v>
      </c>
      <c r="G1662" s="87" t="s">
        <v>10587</v>
      </c>
      <c r="H1662" s="117"/>
      <c r="I1662" s="117"/>
      <c r="J1662" s="116" t="s">
        <v>10588</v>
      </c>
      <c r="K1662" s="87" t="s">
        <v>3982</v>
      </c>
      <c r="L1662" s="87" t="s">
        <v>2841</v>
      </c>
      <c r="M1662" s="138" t="s">
        <v>2842</v>
      </c>
    </row>
    <row r="1663" spans="1:13" s="147" customFormat="1" x14ac:dyDescent="0.25">
      <c r="A1663" s="129"/>
      <c r="B1663" s="131"/>
      <c r="C1663" s="134"/>
      <c r="D1663" s="131"/>
      <c r="E1663" s="128" t="s">
        <v>4149</v>
      </c>
      <c r="F1663" s="307" t="s">
        <v>10589</v>
      </c>
      <c r="G1663" s="181" t="s">
        <v>10590</v>
      </c>
      <c r="H1663" s="117"/>
      <c r="I1663" s="117"/>
      <c r="J1663" s="181" t="s">
        <v>10591</v>
      </c>
      <c r="K1663" s="181" t="s">
        <v>3982</v>
      </c>
      <c r="L1663" s="181" t="s">
        <v>2841</v>
      </c>
      <c r="M1663" s="115" t="s">
        <v>2842</v>
      </c>
    </row>
    <row r="1664" spans="1:13" s="147" customFormat="1" x14ac:dyDescent="0.25">
      <c r="A1664" s="129"/>
      <c r="B1664" s="131"/>
      <c r="C1664" s="134"/>
      <c r="D1664" s="131"/>
      <c r="E1664" s="129"/>
      <c r="F1664" s="313"/>
      <c r="G1664" s="182"/>
      <c r="H1664" s="117"/>
      <c r="I1664" s="117"/>
      <c r="J1664" s="182"/>
      <c r="K1664" s="183"/>
      <c r="L1664" s="183"/>
      <c r="M1664" s="117"/>
    </row>
    <row r="1665" spans="1:13" s="147" customFormat="1" x14ac:dyDescent="0.25">
      <c r="A1665" s="129"/>
      <c r="B1665" s="131"/>
      <c r="C1665" s="134"/>
      <c r="D1665" s="131"/>
      <c r="E1665" s="128" t="s">
        <v>3877</v>
      </c>
      <c r="F1665" s="187" t="s">
        <v>10592</v>
      </c>
      <c r="G1665" s="87" t="s">
        <v>10593</v>
      </c>
      <c r="H1665" s="117"/>
      <c r="I1665" s="117"/>
      <c r="J1665" s="87" t="s">
        <v>10594</v>
      </c>
      <c r="K1665" s="181" t="s">
        <v>232</v>
      </c>
      <c r="L1665" s="181" t="s">
        <v>2841</v>
      </c>
      <c r="M1665" s="115" t="s">
        <v>2842</v>
      </c>
    </row>
    <row r="1666" spans="1:13" s="147" customFormat="1" x14ac:dyDescent="0.25">
      <c r="A1666" s="129"/>
      <c r="B1666" s="131"/>
      <c r="C1666" s="134"/>
      <c r="D1666" s="131"/>
      <c r="E1666" s="129"/>
      <c r="F1666" s="188"/>
      <c r="G1666" s="87" t="s">
        <v>10595</v>
      </c>
      <c r="H1666" s="117"/>
      <c r="I1666" s="117"/>
      <c r="J1666" s="87" t="s">
        <v>10596</v>
      </c>
      <c r="K1666" s="181" t="s">
        <v>232</v>
      </c>
      <c r="L1666" s="181" t="s">
        <v>2841</v>
      </c>
      <c r="M1666" s="115" t="s">
        <v>2842</v>
      </c>
    </row>
    <row r="1667" spans="1:13" s="147" customFormat="1" x14ac:dyDescent="0.25">
      <c r="A1667" s="129"/>
      <c r="B1667" s="131"/>
      <c r="C1667" s="134"/>
      <c r="D1667" s="131"/>
      <c r="E1667" s="136"/>
      <c r="F1667" s="189"/>
      <c r="G1667" s="181" t="s">
        <v>10597</v>
      </c>
      <c r="H1667" s="117"/>
      <c r="I1667" s="117"/>
      <c r="J1667" s="181" t="s">
        <v>10598</v>
      </c>
      <c r="K1667" s="87" t="s">
        <v>5</v>
      </c>
      <c r="L1667" s="181" t="s">
        <v>2841</v>
      </c>
      <c r="M1667" s="115" t="s">
        <v>2842</v>
      </c>
    </row>
    <row r="1668" spans="1:13" s="147" customFormat="1" x14ac:dyDescent="0.25">
      <c r="A1668" s="129"/>
      <c r="B1668" s="131"/>
      <c r="C1668" s="134"/>
      <c r="D1668" s="131"/>
      <c r="E1668" s="128" t="s">
        <v>3330</v>
      </c>
      <c r="F1668" s="187" t="s">
        <v>10599</v>
      </c>
      <c r="G1668" s="181" t="s">
        <v>10600</v>
      </c>
      <c r="H1668" s="117"/>
      <c r="I1668" s="117"/>
      <c r="J1668" s="181" t="s">
        <v>10601</v>
      </c>
      <c r="K1668" s="305" t="s">
        <v>10602</v>
      </c>
      <c r="L1668" s="181" t="s">
        <v>2841</v>
      </c>
      <c r="M1668" s="115" t="s">
        <v>2842</v>
      </c>
    </row>
    <row r="1669" spans="1:13" s="147" customFormat="1" x14ac:dyDescent="0.25">
      <c r="A1669" s="129"/>
      <c r="B1669" s="131"/>
      <c r="C1669" s="134"/>
      <c r="D1669" s="131"/>
      <c r="E1669" s="129"/>
      <c r="F1669" s="188"/>
      <c r="G1669" s="182"/>
      <c r="H1669" s="117"/>
      <c r="I1669" s="117"/>
      <c r="J1669" s="182"/>
      <c r="K1669" s="306"/>
      <c r="L1669" s="182"/>
      <c r="M1669" s="116"/>
    </row>
    <row r="1670" spans="1:13" s="147" customFormat="1" x14ac:dyDescent="0.25">
      <c r="A1670" s="129"/>
      <c r="B1670" s="131"/>
      <c r="C1670" s="134"/>
      <c r="D1670" s="131"/>
      <c r="E1670" s="129"/>
      <c r="F1670" s="188"/>
      <c r="G1670" s="181" t="s">
        <v>10603</v>
      </c>
      <c r="H1670" s="117"/>
      <c r="I1670" s="117"/>
      <c r="J1670" s="305" t="s">
        <v>10604</v>
      </c>
      <c r="K1670" s="181" t="s">
        <v>3982</v>
      </c>
      <c r="L1670" s="181" t="s">
        <v>2841</v>
      </c>
      <c r="M1670" s="115" t="s">
        <v>2842</v>
      </c>
    </row>
    <row r="1671" spans="1:13" s="147" customFormat="1" x14ac:dyDescent="0.25">
      <c r="A1671" s="129"/>
      <c r="B1671" s="131"/>
      <c r="C1671" s="134"/>
      <c r="D1671" s="131"/>
      <c r="E1671" s="129"/>
      <c r="F1671" s="188"/>
      <c r="G1671" s="182"/>
      <c r="H1671" s="117"/>
      <c r="I1671" s="117"/>
      <c r="J1671" s="306"/>
      <c r="K1671" s="182"/>
      <c r="L1671" s="183"/>
      <c r="M1671" s="117"/>
    </row>
    <row r="1672" spans="1:13" s="147" customFormat="1" x14ac:dyDescent="0.25">
      <c r="A1672" s="129"/>
      <c r="B1672" s="131"/>
      <c r="C1672" s="134"/>
      <c r="D1672" s="131"/>
      <c r="E1672" s="129"/>
      <c r="F1672" s="188"/>
      <c r="G1672" s="183" t="s">
        <v>10605</v>
      </c>
      <c r="H1672" s="117"/>
      <c r="I1672" s="117"/>
      <c r="J1672" s="183" t="s">
        <v>10606</v>
      </c>
      <c r="K1672" s="181" t="s">
        <v>3982</v>
      </c>
      <c r="L1672" s="181" t="s">
        <v>2841</v>
      </c>
      <c r="M1672" s="115" t="s">
        <v>2842</v>
      </c>
    </row>
    <row r="1673" spans="1:13" s="147" customFormat="1" x14ac:dyDescent="0.25">
      <c r="A1673" s="129"/>
      <c r="B1673" s="131"/>
      <c r="C1673" s="134"/>
      <c r="D1673" s="131"/>
      <c r="E1673" s="129"/>
      <c r="F1673" s="188"/>
      <c r="G1673" s="181" t="s">
        <v>10590</v>
      </c>
      <c r="H1673" s="117"/>
      <c r="I1673" s="117"/>
      <c r="J1673" s="181" t="s">
        <v>10591</v>
      </c>
      <c r="K1673" s="181" t="s">
        <v>3982</v>
      </c>
      <c r="L1673" s="181" t="s">
        <v>2841</v>
      </c>
      <c r="M1673" s="115" t="s">
        <v>2842</v>
      </c>
    </row>
    <row r="1674" spans="1:13" s="147" customFormat="1" x14ac:dyDescent="0.25">
      <c r="A1674" s="129"/>
      <c r="B1674" s="131"/>
      <c r="C1674" s="134"/>
      <c r="D1674" s="131"/>
      <c r="E1674" s="128" t="s">
        <v>2927</v>
      </c>
      <c r="F1674" s="187" t="s">
        <v>10607</v>
      </c>
      <c r="G1674" s="181" t="s">
        <v>10608</v>
      </c>
      <c r="H1674" s="117"/>
      <c r="I1674" s="117"/>
      <c r="J1674" s="305" t="s">
        <v>10609</v>
      </c>
      <c r="K1674" s="305" t="s">
        <v>10610</v>
      </c>
      <c r="L1674" s="181" t="s">
        <v>2841</v>
      </c>
      <c r="M1674" s="115" t="s">
        <v>2842</v>
      </c>
    </row>
    <row r="1675" spans="1:13" s="147" customFormat="1" x14ac:dyDescent="0.25">
      <c r="A1675" s="129"/>
      <c r="B1675" s="131"/>
      <c r="C1675" s="134"/>
      <c r="D1675" s="131"/>
      <c r="E1675" s="129"/>
      <c r="F1675" s="188"/>
      <c r="G1675" s="182" t="s">
        <v>10611</v>
      </c>
      <c r="H1675" s="117"/>
      <c r="I1675" s="117"/>
      <c r="J1675" s="306"/>
      <c r="K1675" s="306"/>
      <c r="L1675" s="182"/>
      <c r="M1675" s="116"/>
    </row>
    <row r="1676" spans="1:13" s="147" customFormat="1" x14ac:dyDescent="0.25">
      <c r="A1676" s="129"/>
      <c r="B1676" s="131"/>
      <c r="C1676" s="134"/>
      <c r="D1676" s="131"/>
      <c r="E1676" s="129"/>
      <c r="F1676" s="188"/>
      <c r="G1676" s="305" t="s">
        <v>10612</v>
      </c>
      <c r="H1676" s="117"/>
      <c r="I1676" s="117"/>
      <c r="J1676" s="305" t="s">
        <v>10613</v>
      </c>
      <c r="K1676" s="183" t="s">
        <v>3307</v>
      </c>
      <c r="L1676" s="181" t="s">
        <v>2841</v>
      </c>
      <c r="M1676" s="115" t="s">
        <v>2842</v>
      </c>
    </row>
    <row r="1677" spans="1:13" s="147" customFormat="1" x14ac:dyDescent="0.25">
      <c r="A1677" s="129"/>
      <c r="B1677" s="131"/>
      <c r="C1677" s="134"/>
      <c r="D1677" s="131" t="s">
        <v>3073</v>
      </c>
      <c r="E1677" s="129"/>
      <c r="F1677" s="188"/>
      <c r="G1677" s="309"/>
      <c r="H1677" s="117"/>
      <c r="I1677" s="117"/>
      <c r="J1677" s="309"/>
      <c r="K1677" s="183"/>
      <c r="L1677" s="183"/>
      <c r="M1677" s="117"/>
    </row>
    <row r="1678" spans="1:13" s="147" customFormat="1" x14ac:dyDescent="0.25">
      <c r="A1678" s="129"/>
      <c r="B1678" s="131"/>
      <c r="C1678" s="134"/>
      <c r="D1678" s="131"/>
      <c r="E1678" s="136"/>
      <c r="F1678" s="189"/>
      <c r="G1678" s="182"/>
      <c r="H1678" s="117"/>
      <c r="I1678" s="117"/>
      <c r="J1678" s="306"/>
      <c r="K1678" s="182"/>
      <c r="L1678" s="182"/>
      <c r="M1678" s="116"/>
    </row>
    <row r="1679" spans="1:13" s="147" customFormat="1" x14ac:dyDescent="0.25">
      <c r="A1679" s="129"/>
      <c r="B1679" s="131"/>
      <c r="C1679" s="134"/>
      <c r="D1679" s="131"/>
      <c r="E1679" s="171" t="s">
        <v>5821</v>
      </c>
      <c r="F1679" s="97" t="s">
        <v>10614</v>
      </c>
      <c r="G1679" s="87" t="s">
        <v>10615</v>
      </c>
      <c r="H1679" s="117"/>
      <c r="I1679" s="117"/>
      <c r="J1679" s="87" t="s">
        <v>10616</v>
      </c>
      <c r="K1679" s="121" t="s">
        <v>232</v>
      </c>
      <c r="L1679" s="87" t="s">
        <v>2841</v>
      </c>
      <c r="M1679" s="138" t="s">
        <v>2842</v>
      </c>
    </row>
    <row r="1680" spans="1:13" s="147" customFormat="1" x14ac:dyDescent="0.25">
      <c r="A1680" s="129"/>
      <c r="B1680" s="131"/>
      <c r="C1680" s="134"/>
      <c r="D1680" s="131"/>
      <c r="E1680" s="171" t="s">
        <v>3239</v>
      </c>
      <c r="F1680" s="97" t="s">
        <v>10617</v>
      </c>
      <c r="G1680" s="87" t="s">
        <v>10618</v>
      </c>
      <c r="H1680" s="117"/>
      <c r="I1680" s="116"/>
      <c r="J1680" s="87" t="s">
        <v>10619</v>
      </c>
      <c r="K1680" s="112" t="s">
        <v>2866</v>
      </c>
      <c r="L1680" s="87" t="s">
        <v>2841</v>
      </c>
      <c r="M1680" s="138" t="s">
        <v>2842</v>
      </c>
    </row>
    <row r="1681" spans="1:13" s="147" customFormat="1" x14ac:dyDescent="0.25">
      <c r="A1681" s="129"/>
      <c r="B1681" s="131"/>
      <c r="C1681" s="133">
        <v>3</v>
      </c>
      <c r="D1681" s="130" t="s">
        <v>7532</v>
      </c>
      <c r="E1681" s="128" t="s">
        <v>2836</v>
      </c>
      <c r="F1681" s="187" t="s">
        <v>10620</v>
      </c>
      <c r="G1681" s="87" t="s">
        <v>10621</v>
      </c>
      <c r="H1681" s="117"/>
      <c r="I1681" s="130" t="s">
        <v>7532</v>
      </c>
      <c r="J1681" s="87" t="s">
        <v>10622</v>
      </c>
      <c r="K1681" s="181" t="s">
        <v>232</v>
      </c>
      <c r="L1681" s="181" t="s">
        <v>2841</v>
      </c>
      <c r="M1681" s="115" t="s">
        <v>2842</v>
      </c>
    </row>
    <row r="1682" spans="1:13" s="147" customFormat="1" x14ac:dyDescent="0.25">
      <c r="A1682" s="129"/>
      <c r="B1682" s="131"/>
      <c r="C1682" s="134"/>
      <c r="D1682" s="131"/>
      <c r="E1682" s="128" t="s">
        <v>2958</v>
      </c>
      <c r="F1682" s="187" t="s">
        <v>10623</v>
      </c>
      <c r="G1682" s="156" t="s">
        <v>10624</v>
      </c>
      <c r="H1682" s="117"/>
      <c r="I1682" s="117"/>
      <c r="J1682" s="274" t="s">
        <v>10625</v>
      </c>
      <c r="K1682" s="305" t="s">
        <v>10626</v>
      </c>
      <c r="L1682" s="181" t="s">
        <v>2841</v>
      </c>
      <c r="M1682" s="115" t="s">
        <v>2842</v>
      </c>
    </row>
    <row r="1683" spans="1:13" s="147" customFormat="1" x14ac:dyDescent="0.25">
      <c r="A1683" s="129"/>
      <c r="B1683" s="131"/>
      <c r="C1683" s="134"/>
      <c r="D1683" s="131"/>
      <c r="E1683" s="129"/>
      <c r="F1683" s="188"/>
      <c r="G1683" s="157"/>
      <c r="H1683" s="117"/>
      <c r="I1683" s="117"/>
      <c r="J1683" s="275"/>
      <c r="K1683" s="306"/>
      <c r="L1683" s="183"/>
      <c r="M1683" s="117"/>
    </row>
    <row r="1684" spans="1:13" s="147" customFormat="1" x14ac:dyDescent="0.25">
      <c r="A1684" s="129"/>
      <c r="B1684" s="131"/>
      <c r="C1684" s="134"/>
      <c r="D1684" s="151"/>
      <c r="E1684" s="129"/>
      <c r="F1684" s="188"/>
      <c r="G1684" s="163" t="s">
        <v>10627</v>
      </c>
      <c r="H1684" s="117"/>
      <c r="I1684" s="117"/>
      <c r="J1684" s="274" t="s">
        <v>10628</v>
      </c>
      <c r="K1684" s="183" t="s">
        <v>3307</v>
      </c>
      <c r="L1684" s="181" t="s">
        <v>2841</v>
      </c>
      <c r="M1684" s="115" t="s">
        <v>2842</v>
      </c>
    </row>
    <row r="1685" spans="1:13" s="147" customFormat="1" x14ac:dyDescent="0.25">
      <c r="A1685" s="129"/>
      <c r="B1685" s="131"/>
      <c r="C1685" s="134"/>
      <c r="D1685" s="151"/>
      <c r="E1685" s="129"/>
      <c r="F1685" s="188"/>
      <c r="G1685" s="163"/>
      <c r="H1685" s="117"/>
      <c r="I1685" s="117"/>
      <c r="J1685" s="275"/>
      <c r="K1685" s="183"/>
      <c r="L1685" s="183"/>
      <c r="M1685" s="117"/>
    </row>
    <row r="1686" spans="1:13" s="147" customFormat="1" ht="21" x14ac:dyDescent="0.25">
      <c r="A1686" s="129"/>
      <c r="B1686" s="131"/>
      <c r="C1686" s="144"/>
      <c r="E1686" s="129"/>
      <c r="F1686" s="188"/>
      <c r="G1686" s="156" t="s">
        <v>10629</v>
      </c>
      <c r="H1686" s="117"/>
      <c r="I1686" s="117"/>
      <c r="J1686" s="156" t="s">
        <v>10630</v>
      </c>
      <c r="K1686" s="305" t="s">
        <v>10626</v>
      </c>
      <c r="L1686" s="181" t="s">
        <v>2841</v>
      </c>
      <c r="M1686" s="115" t="s">
        <v>2842</v>
      </c>
    </row>
    <row r="1687" spans="1:13" s="147" customFormat="1" x14ac:dyDescent="0.25">
      <c r="A1687" s="129"/>
      <c r="B1687" s="131"/>
      <c r="C1687" s="134"/>
      <c r="D1687" s="99"/>
      <c r="E1687" s="129"/>
      <c r="F1687" s="188"/>
      <c r="G1687" s="157"/>
      <c r="H1687" s="117"/>
      <c r="I1687" s="117"/>
      <c r="J1687" s="157"/>
      <c r="K1687" s="306"/>
      <c r="L1687" s="183"/>
      <c r="M1687" s="117"/>
    </row>
    <row r="1688" spans="1:13" s="147" customFormat="1" x14ac:dyDescent="0.25">
      <c r="A1688" s="129"/>
      <c r="B1688" s="131"/>
      <c r="C1688" s="22"/>
      <c r="D1688" s="206"/>
      <c r="E1688" s="129"/>
      <c r="F1688" s="188"/>
      <c r="G1688" s="156" t="s">
        <v>10631</v>
      </c>
      <c r="H1688" s="117"/>
      <c r="I1688" s="117"/>
      <c r="J1688" s="274" t="s">
        <v>10632</v>
      </c>
      <c r="K1688" s="183" t="s">
        <v>3307</v>
      </c>
      <c r="L1688" s="181" t="s">
        <v>2841</v>
      </c>
      <c r="M1688" s="115" t="s">
        <v>2842</v>
      </c>
    </row>
    <row r="1689" spans="1:13" s="147" customFormat="1" x14ac:dyDescent="0.25">
      <c r="A1689" s="129"/>
      <c r="B1689" s="131"/>
      <c r="C1689" s="22"/>
      <c r="D1689" s="206"/>
      <c r="E1689" s="129"/>
      <c r="F1689" s="188"/>
      <c r="G1689" s="163"/>
      <c r="H1689" s="117"/>
      <c r="I1689" s="117"/>
      <c r="J1689" s="275"/>
      <c r="K1689" s="183"/>
      <c r="L1689" s="183"/>
      <c r="M1689" s="117"/>
    </row>
    <row r="1690" spans="1:13" s="147" customFormat="1" ht="21" x14ac:dyDescent="0.25">
      <c r="A1690" s="129"/>
      <c r="B1690" s="131"/>
      <c r="E1690" s="129"/>
      <c r="F1690" s="188"/>
      <c r="G1690" s="181" t="s">
        <v>10633</v>
      </c>
      <c r="H1690" s="117"/>
      <c r="I1690" s="117"/>
      <c r="J1690" s="305" t="s">
        <v>10634</v>
      </c>
      <c r="K1690" s="305" t="s">
        <v>10626</v>
      </c>
      <c r="L1690" s="181" t="s">
        <v>2841</v>
      </c>
      <c r="M1690" s="115" t="s">
        <v>2842</v>
      </c>
    </row>
    <row r="1691" spans="1:13" s="147" customFormat="1" x14ac:dyDescent="0.25">
      <c r="A1691" s="129"/>
      <c r="B1691" s="131"/>
      <c r="C1691" s="134"/>
      <c r="D1691" s="99"/>
      <c r="E1691" s="129"/>
      <c r="F1691" s="188"/>
      <c r="G1691" s="182"/>
      <c r="H1691" s="117"/>
      <c r="I1691" s="117"/>
      <c r="J1691" s="309"/>
      <c r="K1691" s="309"/>
      <c r="L1691" s="183"/>
      <c r="M1691" s="117"/>
    </row>
    <row r="1692" spans="1:13" s="147" customFormat="1" x14ac:dyDescent="0.25">
      <c r="A1692" s="129"/>
      <c r="B1692" s="131"/>
      <c r="C1692" s="134"/>
      <c r="D1692" s="99"/>
      <c r="E1692" s="129"/>
      <c r="F1692" s="188"/>
      <c r="G1692" s="305" t="s">
        <v>10635</v>
      </c>
      <c r="H1692" s="117"/>
      <c r="I1692" s="117"/>
      <c r="J1692" s="305" t="s">
        <v>10636</v>
      </c>
      <c r="K1692" s="181" t="s">
        <v>3307</v>
      </c>
      <c r="L1692" s="181" t="s">
        <v>2841</v>
      </c>
      <c r="M1692" s="115" t="s">
        <v>2842</v>
      </c>
    </row>
    <row r="1693" spans="1:13" s="147" customFormat="1" x14ac:dyDescent="0.25">
      <c r="A1693" s="129"/>
      <c r="B1693" s="131"/>
      <c r="C1693" s="134"/>
      <c r="D1693" s="99"/>
      <c r="E1693" s="129"/>
      <c r="F1693" s="188"/>
      <c r="G1693" s="309"/>
      <c r="H1693" s="117"/>
      <c r="I1693" s="117"/>
      <c r="J1693" s="309"/>
      <c r="K1693" s="183"/>
      <c r="L1693" s="183"/>
      <c r="M1693" s="117"/>
    </row>
    <row r="1694" spans="1:13" s="147" customFormat="1" x14ac:dyDescent="0.25">
      <c r="A1694" s="129"/>
      <c r="B1694" s="131"/>
      <c r="C1694" s="134"/>
      <c r="D1694" s="99"/>
      <c r="E1694" s="129"/>
      <c r="F1694" s="188"/>
      <c r="G1694" s="183"/>
      <c r="H1694" s="117"/>
      <c r="I1694" s="117"/>
      <c r="J1694" s="309"/>
      <c r="K1694" s="183"/>
      <c r="L1694" s="183"/>
      <c r="M1694" s="117"/>
    </row>
    <row r="1695" spans="1:13" s="147" customFormat="1" x14ac:dyDescent="0.25">
      <c r="A1695" s="129"/>
      <c r="B1695" s="131"/>
      <c r="C1695" s="134"/>
      <c r="D1695" s="99"/>
      <c r="E1695" s="129"/>
      <c r="F1695" s="188"/>
      <c r="G1695" s="87" t="s">
        <v>10637</v>
      </c>
      <c r="H1695" s="117"/>
      <c r="I1695" s="117"/>
      <c r="J1695" s="87" t="s">
        <v>10638</v>
      </c>
      <c r="K1695" s="87" t="s">
        <v>3307</v>
      </c>
      <c r="L1695" s="87" t="s">
        <v>2841</v>
      </c>
      <c r="M1695" s="138" t="s">
        <v>2842</v>
      </c>
    </row>
    <row r="1696" spans="1:13" s="147" customFormat="1" x14ac:dyDescent="0.25">
      <c r="A1696" s="129"/>
      <c r="B1696" s="131"/>
      <c r="C1696" s="134"/>
      <c r="D1696" s="99"/>
      <c r="E1696" s="171" t="s">
        <v>2851</v>
      </c>
      <c r="F1696" s="97" t="s">
        <v>10639</v>
      </c>
      <c r="G1696" s="181" t="s">
        <v>10640</v>
      </c>
      <c r="H1696" s="117"/>
      <c r="I1696" s="117"/>
      <c r="J1696" s="87" t="s">
        <v>10641</v>
      </c>
      <c r="K1696" s="87" t="s">
        <v>3307</v>
      </c>
      <c r="L1696" s="87" t="s">
        <v>2841</v>
      </c>
      <c r="M1696" s="138" t="s">
        <v>2842</v>
      </c>
    </row>
    <row r="1697" spans="1:13" s="147" customFormat="1" x14ac:dyDescent="0.25">
      <c r="A1697" s="128">
        <v>114</v>
      </c>
      <c r="B1697" s="130" t="s">
        <v>10642</v>
      </c>
      <c r="C1697" s="133">
        <v>1</v>
      </c>
      <c r="D1697" s="130" t="s">
        <v>10643</v>
      </c>
      <c r="E1697" s="128" t="s">
        <v>2836</v>
      </c>
      <c r="F1697" s="187" t="s">
        <v>10644</v>
      </c>
      <c r="G1697" s="181" t="s">
        <v>10645</v>
      </c>
      <c r="H1697" s="115" t="s">
        <v>10642</v>
      </c>
      <c r="I1697" s="115" t="s">
        <v>10643</v>
      </c>
      <c r="J1697" s="117" t="s">
        <v>10646</v>
      </c>
      <c r="K1697" s="181" t="s">
        <v>232</v>
      </c>
      <c r="L1697" s="181" t="s">
        <v>2841</v>
      </c>
      <c r="M1697" s="115" t="s">
        <v>2842</v>
      </c>
    </row>
    <row r="1698" spans="1:13" s="147" customFormat="1" x14ac:dyDescent="0.25">
      <c r="A1698" s="129"/>
      <c r="B1698" s="131"/>
      <c r="C1698" s="134"/>
      <c r="D1698" s="131"/>
      <c r="E1698" s="129"/>
      <c r="F1698" s="188"/>
      <c r="G1698" s="183" t="s">
        <v>10647</v>
      </c>
      <c r="H1698" s="117"/>
      <c r="I1698" s="117"/>
      <c r="J1698" s="117"/>
      <c r="K1698" s="183"/>
      <c r="L1698" s="183"/>
      <c r="M1698" s="117"/>
    </row>
    <row r="1699" spans="1:13" s="147" customFormat="1" x14ac:dyDescent="0.25">
      <c r="A1699" s="129"/>
      <c r="B1699" s="131"/>
      <c r="C1699" s="134"/>
      <c r="D1699" s="131"/>
      <c r="E1699" s="129"/>
      <c r="F1699" s="188"/>
      <c r="G1699" s="183" t="s">
        <v>10648</v>
      </c>
      <c r="H1699" s="117"/>
      <c r="I1699" s="117"/>
      <c r="J1699" s="117"/>
      <c r="K1699" s="183"/>
      <c r="L1699" s="183"/>
      <c r="M1699" s="117"/>
    </row>
    <row r="1700" spans="1:13" s="147" customFormat="1" x14ac:dyDescent="0.25">
      <c r="A1700" s="129"/>
      <c r="B1700" s="131"/>
      <c r="C1700" s="134"/>
      <c r="D1700" s="131"/>
      <c r="E1700" s="129"/>
      <c r="F1700" s="188"/>
      <c r="G1700" s="183" t="s">
        <v>10649</v>
      </c>
      <c r="H1700" s="117"/>
      <c r="I1700" s="117"/>
      <c r="J1700" s="117"/>
      <c r="K1700" s="183"/>
      <c r="L1700" s="183"/>
      <c r="M1700" s="117"/>
    </row>
    <row r="1701" spans="1:13" s="147" customFormat="1" x14ac:dyDescent="0.25">
      <c r="A1701" s="129"/>
      <c r="B1701" s="131"/>
      <c r="C1701" s="134"/>
      <c r="D1701" s="131"/>
      <c r="E1701" s="136"/>
      <c r="F1701" s="189"/>
      <c r="G1701" s="182" t="s">
        <v>10650</v>
      </c>
      <c r="H1701" s="117"/>
      <c r="I1701" s="117"/>
      <c r="J1701" s="116"/>
      <c r="K1701" s="183"/>
      <c r="L1701" s="183"/>
      <c r="M1701" s="117"/>
    </row>
    <row r="1702" spans="1:13" s="147" customFormat="1" x14ac:dyDescent="0.25">
      <c r="A1702" s="129"/>
      <c r="B1702" s="131"/>
      <c r="C1702" s="134"/>
      <c r="D1702" s="131"/>
      <c r="E1702" s="171" t="s">
        <v>2958</v>
      </c>
      <c r="F1702" s="97" t="s">
        <v>10651</v>
      </c>
      <c r="G1702" s="87" t="s">
        <v>10652</v>
      </c>
      <c r="H1702" s="117"/>
      <c r="I1702" s="117"/>
      <c r="J1702" s="116" t="s">
        <v>10653</v>
      </c>
      <c r="K1702" s="181" t="s">
        <v>232</v>
      </c>
      <c r="L1702" s="181" t="s">
        <v>2841</v>
      </c>
      <c r="M1702" s="115" t="s">
        <v>2842</v>
      </c>
    </row>
    <row r="1703" spans="1:13" s="147" customFormat="1" x14ac:dyDescent="0.25">
      <c r="A1703" s="128">
        <v>115</v>
      </c>
      <c r="B1703" s="130" t="s">
        <v>10654</v>
      </c>
      <c r="C1703" s="133">
        <v>2</v>
      </c>
      <c r="D1703" s="130" t="s">
        <v>10655</v>
      </c>
      <c r="E1703" s="128" t="s">
        <v>2836</v>
      </c>
      <c r="F1703" s="187" t="s">
        <v>10656</v>
      </c>
      <c r="G1703" s="181" t="s">
        <v>10657</v>
      </c>
      <c r="H1703" s="115" t="s">
        <v>10654</v>
      </c>
      <c r="I1703" s="130" t="s">
        <v>10655</v>
      </c>
      <c r="J1703" s="117" t="s">
        <v>10658</v>
      </c>
      <c r="K1703" s="181" t="s">
        <v>232</v>
      </c>
      <c r="L1703" s="181" t="s">
        <v>2841</v>
      </c>
      <c r="M1703" s="115" t="s">
        <v>2842</v>
      </c>
    </row>
    <row r="1704" spans="1:13" s="147" customFormat="1" x14ac:dyDescent="0.25">
      <c r="A1704" s="144"/>
      <c r="B1704" s="126"/>
      <c r="E1704" s="129"/>
      <c r="F1704" s="188"/>
      <c r="G1704" s="183" t="s">
        <v>10659</v>
      </c>
      <c r="H1704" s="117"/>
      <c r="I1704" s="117"/>
      <c r="J1704" s="117"/>
      <c r="K1704" s="183"/>
      <c r="L1704" s="183"/>
      <c r="M1704" s="117"/>
    </row>
    <row r="1705" spans="1:13" s="147" customFormat="1" x14ac:dyDescent="0.25">
      <c r="A1705" s="129"/>
      <c r="B1705" s="131"/>
      <c r="C1705" s="134"/>
      <c r="D1705" s="131"/>
      <c r="E1705" s="136"/>
      <c r="F1705" s="189"/>
      <c r="G1705" s="182" t="s">
        <v>10660</v>
      </c>
      <c r="H1705" s="117"/>
      <c r="I1705" s="117"/>
      <c r="J1705" s="116"/>
      <c r="K1705" s="183"/>
      <c r="L1705" s="183"/>
      <c r="M1705" s="117"/>
    </row>
    <row r="1706" spans="1:13" s="147" customFormat="1" ht="42" x14ac:dyDescent="0.25">
      <c r="A1706" s="128">
        <v>116</v>
      </c>
      <c r="B1706" s="130" t="s">
        <v>10661</v>
      </c>
      <c r="C1706" s="133">
        <v>1</v>
      </c>
      <c r="D1706" s="130" t="s">
        <v>10662</v>
      </c>
      <c r="E1706" s="128" t="s">
        <v>2836</v>
      </c>
      <c r="F1706" s="187" t="s">
        <v>3240</v>
      </c>
      <c r="G1706" s="181" t="s">
        <v>10663</v>
      </c>
      <c r="H1706" s="130" t="s">
        <v>10661</v>
      </c>
      <c r="I1706" s="115" t="s">
        <v>10664</v>
      </c>
      <c r="J1706" s="305" t="s">
        <v>10664</v>
      </c>
      <c r="K1706" s="181" t="s">
        <v>232</v>
      </c>
      <c r="L1706" s="181" t="s">
        <v>2841</v>
      </c>
      <c r="M1706" s="209" t="s">
        <v>2842</v>
      </c>
    </row>
    <row r="1707" spans="1:13" s="147" customFormat="1" x14ac:dyDescent="0.25">
      <c r="A1707" s="129"/>
      <c r="B1707" s="131"/>
      <c r="C1707" s="134"/>
      <c r="D1707" s="131"/>
      <c r="E1707" s="129"/>
      <c r="F1707" s="188"/>
      <c r="G1707" s="182" t="s">
        <v>10665</v>
      </c>
      <c r="H1707" s="117"/>
      <c r="I1707" s="117"/>
      <c r="J1707" s="306"/>
      <c r="K1707" s="182"/>
      <c r="L1707" s="182"/>
      <c r="M1707" s="275"/>
    </row>
    <row r="1708" spans="1:13" s="147" customFormat="1" x14ac:dyDescent="0.25">
      <c r="A1708" s="129"/>
      <c r="B1708" s="131"/>
      <c r="C1708" s="134"/>
      <c r="D1708" s="131"/>
      <c r="E1708" s="129"/>
      <c r="F1708" s="188"/>
      <c r="G1708" s="181" t="s">
        <v>5044</v>
      </c>
      <c r="H1708" s="117"/>
      <c r="I1708" s="117"/>
      <c r="J1708" s="181" t="s">
        <v>10666</v>
      </c>
      <c r="K1708" s="305" t="s">
        <v>10667</v>
      </c>
      <c r="L1708" s="181" t="s">
        <v>2841</v>
      </c>
      <c r="M1708" s="115" t="s">
        <v>2842</v>
      </c>
    </row>
    <row r="1709" spans="1:13" s="147" customFormat="1" x14ac:dyDescent="0.25">
      <c r="A1709" s="129"/>
      <c r="B1709" s="131"/>
      <c r="E1709" s="136"/>
      <c r="F1709" s="188"/>
      <c r="G1709" s="182"/>
      <c r="H1709" s="117"/>
      <c r="I1709" s="117"/>
      <c r="J1709" s="182"/>
      <c r="K1709" s="306"/>
      <c r="L1709" s="183"/>
      <c r="M1709" s="117"/>
    </row>
    <row r="1710" spans="1:13" s="147" customFormat="1" x14ac:dyDescent="0.25">
      <c r="A1710" s="129"/>
      <c r="B1710" s="131"/>
      <c r="C1710" s="134"/>
      <c r="D1710" s="131"/>
      <c r="E1710" s="128" t="s">
        <v>2958</v>
      </c>
      <c r="F1710" s="187" t="s">
        <v>10668</v>
      </c>
      <c r="G1710" s="181" t="s">
        <v>10669</v>
      </c>
      <c r="H1710" s="117"/>
      <c r="I1710" s="117"/>
      <c r="J1710" s="181" t="s">
        <v>10670</v>
      </c>
      <c r="K1710" s="305" t="s">
        <v>10667</v>
      </c>
      <c r="L1710" s="181" t="s">
        <v>2841</v>
      </c>
      <c r="M1710" s="115" t="s">
        <v>2842</v>
      </c>
    </row>
    <row r="1711" spans="1:13" s="147" customFormat="1" x14ac:dyDescent="0.25">
      <c r="A1711" s="129"/>
      <c r="B1711" s="131"/>
      <c r="C1711" s="134"/>
      <c r="D1711" s="131"/>
      <c r="E1711" s="129"/>
      <c r="F1711" s="188"/>
      <c r="G1711" s="183"/>
      <c r="H1711" s="117"/>
      <c r="I1711" s="117"/>
      <c r="J1711" s="183"/>
      <c r="K1711" s="309"/>
      <c r="L1711" s="183"/>
      <c r="M1711" s="117"/>
    </row>
    <row r="1712" spans="1:13" s="147" customFormat="1" x14ac:dyDescent="0.25">
      <c r="A1712" s="129"/>
      <c r="B1712" s="131"/>
      <c r="C1712" s="134"/>
      <c r="D1712" s="131"/>
      <c r="E1712" s="129"/>
      <c r="F1712" s="188"/>
      <c r="G1712" s="181" t="s">
        <v>10671</v>
      </c>
      <c r="H1712" s="117"/>
      <c r="I1712" s="117"/>
      <c r="J1712" s="181" t="s">
        <v>10672</v>
      </c>
      <c r="K1712" s="305" t="s">
        <v>10667</v>
      </c>
      <c r="L1712" s="181" t="s">
        <v>2841</v>
      </c>
      <c r="M1712" s="115" t="s">
        <v>2842</v>
      </c>
    </row>
    <row r="1713" spans="1:13" s="147" customFormat="1" x14ac:dyDescent="0.25">
      <c r="A1713" s="129"/>
      <c r="B1713" s="131"/>
      <c r="C1713" s="134"/>
      <c r="D1713" s="131"/>
      <c r="E1713" s="136"/>
      <c r="F1713" s="189"/>
      <c r="G1713" s="182"/>
      <c r="H1713" s="117"/>
      <c r="I1713" s="117"/>
      <c r="J1713" s="182"/>
      <c r="K1713" s="306"/>
      <c r="L1713" s="183"/>
      <c r="M1713" s="117"/>
    </row>
    <row r="1714" spans="1:13" s="147" customFormat="1" x14ac:dyDescent="0.25">
      <c r="A1714" s="129"/>
      <c r="B1714" s="131"/>
      <c r="C1714" s="134"/>
      <c r="D1714" s="131"/>
      <c r="E1714" s="128" t="s">
        <v>2851</v>
      </c>
      <c r="F1714" s="187" t="s">
        <v>10673</v>
      </c>
      <c r="G1714" s="181" t="s">
        <v>10674</v>
      </c>
      <c r="H1714" s="117"/>
      <c r="I1714" s="117"/>
      <c r="J1714" s="181" t="s">
        <v>10675</v>
      </c>
      <c r="K1714" s="305" t="s">
        <v>10667</v>
      </c>
      <c r="L1714" s="181" t="s">
        <v>2841</v>
      </c>
      <c r="M1714" s="115" t="s">
        <v>2842</v>
      </c>
    </row>
    <row r="1715" spans="1:13" s="147" customFormat="1" x14ac:dyDescent="0.25">
      <c r="A1715" s="129"/>
      <c r="B1715" s="131"/>
      <c r="C1715" s="134"/>
      <c r="D1715" s="131"/>
      <c r="E1715" s="136"/>
      <c r="F1715" s="189"/>
      <c r="G1715" s="182"/>
      <c r="H1715" s="117"/>
      <c r="I1715" s="116"/>
      <c r="J1715" s="182"/>
      <c r="K1715" s="306"/>
      <c r="L1715" s="183"/>
      <c r="M1715" s="117"/>
    </row>
    <row r="1716" spans="1:13" s="147" customFormat="1" x14ac:dyDescent="0.25">
      <c r="A1716" s="128">
        <v>117</v>
      </c>
      <c r="B1716" s="130" t="s">
        <v>5421</v>
      </c>
      <c r="C1716" s="6">
        <v>1</v>
      </c>
      <c r="D1716" s="137" t="s">
        <v>10676</v>
      </c>
      <c r="E1716" s="171" t="s">
        <v>2836</v>
      </c>
      <c r="F1716" s="97" t="s">
        <v>10677</v>
      </c>
      <c r="G1716" s="87" t="s">
        <v>10678</v>
      </c>
      <c r="H1716" s="115" t="s">
        <v>5421</v>
      </c>
      <c r="I1716" s="116" t="s">
        <v>10679</v>
      </c>
      <c r="J1716" s="116" t="s">
        <v>10679</v>
      </c>
      <c r="K1716" s="87" t="s">
        <v>232</v>
      </c>
      <c r="L1716" s="181" t="s">
        <v>2841</v>
      </c>
      <c r="M1716" s="115" t="s">
        <v>2842</v>
      </c>
    </row>
    <row r="1717" spans="1:13" s="147" customFormat="1" x14ac:dyDescent="0.25">
      <c r="A1717" s="129"/>
      <c r="B1717" s="131"/>
      <c r="C1717" s="134">
        <v>2</v>
      </c>
      <c r="D1717" s="243" t="s">
        <v>10680</v>
      </c>
      <c r="E1717" s="128" t="s">
        <v>2836</v>
      </c>
      <c r="F1717" s="187" t="s">
        <v>10681</v>
      </c>
      <c r="G1717" s="181" t="s">
        <v>10682</v>
      </c>
      <c r="H1717" s="117"/>
      <c r="I1717" s="209" t="s">
        <v>10680</v>
      </c>
      <c r="J1717" s="305" t="s">
        <v>10683</v>
      </c>
      <c r="K1717" s="181" t="s">
        <v>5</v>
      </c>
      <c r="L1717" s="181" t="s">
        <v>2841</v>
      </c>
      <c r="M1717" s="115" t="s">
        <v>2842</v>
      </c>
    </row>
    <row r="1718" spans="1:13" s="147" customFormat="1" x14ac:dyDescent="0.25">
      <c r="A1718" s="129"/>
      <c r="B1718" s="131"/>
      <c r="C1718" s="134"/>
      <c r="D1718" s="244"/>
      <c r="E1718" s="129"/>
      <c r="F1718" s="188"/>
      <c r="G1718" s="182"/>
      <c r="H1718" s="117"/>
      <c r="I1718" s="210"/>
      <c r="J1718" s="306"/>
      <c r="K1718" s="182"/>
      <c r="L1718" s="183"/>
      <c r="M1718" s="117"/>
    </row>
    <row r="1719" spans="1:13" s="147" customFormat="1" x14ac:dyDescent="0.25">
      <c r="A1719" s="129"/>
      <c r="B1719" s="131"/>
      <c r="C1719" s="134"/>
      <c r="D1719" s="131"/>
      <c r="E1719" s="129"/>
      <c r="F1719" s="188"/>
      <c r="G1719" s="181" t="s">
        <v>10684</v>
      </c>
      <c r="H1719" s="117"/>
      <c r="I1719" s="117"/>
      <c r="J1719" s="305" t="s">
        <v>10685</v>
      </c>
      <c r="K1719" s="181" t="s">
        <v>8</v>
      </c>
      <c r="L1719" s="181" t="s">
        <v>2841</v>
      </c>
      <c r="M1719" s="115" t="s">
        <v>2842</v>
      </c>
    </row>
    <row r="1720" spans="1:13" s="147" customFormat="1" x14ac:dyDescent="0.25">
      <c r="A1720" s="129"/>
      <c r="B1720" s="131"/>
      <c r="C1720" s="134"/>
      <c r="D1720" s="131"/>
      <c r="E1720" s="129"/>
      <c r="F1720" s="188"/>
      <c r="G1720" s="183"/>
      <c r="H1720" s="117"/>
      <c r="I1720" s="117"/>
      <c r="J1720" s="306"/>
      <c r="K1720" s="183"/>
      <c r="L1720" s="183"/>
      <c r="M1720" s="117"/>
    </row>
    <row r="1721" spans="1:13" s="147" customFormat="1" x14ac:dyDescent="0.25">
      <c r="A1721" s="144"/>
      <c r="B1721" s="126"/>
      <c r="C1721" s="133">
        <v>3</v>
      </c>
      <c r="D1721" s="130" t="s">
        <v>10686</v>
      </c>
      <c r="E1721" s="128" t="s">
        <v>2836</v>
      </c>
      <c r="F1721" s="187" t="s">
        <v>10687</v>
      </c>
      <c r="G1721" s="200" t="s">
        <v>10688</v>
      </c>
      <c r="H1721" s="117"/>
      <c r="I1721" s="115" t="s">
        <v>10686</v>
      </c>
      <c r="J1721" s="200" t="s">
        <v>10689</v>
      </c>
      <c r="K1721" s="87" t="s">
        <v>232</v>
      </c>
      <c r="L1721" s="181" t="s">
        <v>2841</v>
      </c>
      <c r="M1721" s="115" t="s">
        <v>2842</v>
      </c>
    </row>
    <row r="1722" spans="1:13" s="147" customFormat="1" x14ac:dyDescent="0.25">
      <c r="A1722" s="129"/>
      <c r="B1722" s="131"/>
      <c r="E1722" s="129"/>
      <c r="F1722" s="188"/>
      <c r="G1722" s="200" t="s">
        <v>10690</v>
      </c>
      <c r="H1722" s="117"/>
      <c r="I1722" s="117"/>
      <c r="J1722" s="200" t="s">
        <v>10691</v>
      </c>
      <c r="K1722" s="87" t="s">
        <v>8</v>
      </c>
      <c r="L1722" s="181" t="s">
        <v>2841</v>
      </c>
      <c r="M1722" s="115" t="s">
        <v>2842</v>
      </c>
    </row>
    <row r="1723" spans="1:13" s="147" customFormat="1" x14ac:dyDescent="0.25">
      <c r="A1723" s="129"/>
      <c r="B1723" s="131"/>
      <c r="E1723" s="129"/>
      <c r="F1723" s="188"/>
      <c r="G1723" s="200" t="s">
        <v>10692</v>
      </c>
      <c r="H1723" s="117"/>
      <c r="I1723" s="117"/>
      <c r="J1723" s="98" t="s">
        <v>10693</v>
      </c>
      <c r="K1723" s="87" t="s">
        <v>8</v>
      </c>
      <c r="L1723" s="181" t="s">
        <v>2841</v>
      </c>
      <c r="M1723" s="115" t="s">
        <v>2842</v>
      </c>
    </row>
    <row r="1724" spans="1:13" s="147" customFormat="1" ht="21" x14ac:dyDescent="0.25">
      <c r="A1724" s="129"/>
      <c r="B1724" s="131"/>
      <c r="C1724" s="134"/>
      <c r="D1724" s="131"/>
      <c r="E1724" s="129"/>
      <c r="F1724" s="188"/>
      <c r="G1724" s="179" t="s">
        <v>10694</v>
      </c>
      <c r="H1724" s="117"/>
      <c r="I1724" s="117"/>
      <c r="J1724" s="98" t="s">
        <v>10695</v>
      </c>
      <c r="K1724" s="87" t="s">
        <v>8</v>
      </c>
      <c r="L1724" s="181" t="s">
        <v>2841</v>
      </c>
      <c r="M1724" s="115" t="s">
        <v>2842</v>
      </c>
    </row>
    <row r="1725" spans="1:13" s="147" customFormat="1" x14ac:dyDescent="0.25">
      <c r="A1725" s="129"/>
      <c r="B1725" s="131"/>
      <c r="E1725" s="129"/>
      <c r="F1725" s="188"/>
      <c r="G1725" s="179" t="s">
        <v>5436</v>
      </c>
      <c r="H1725" s="117"/>
      <c r="I1725" s="117"/>
      <c r="J1725" s="177" t="s">
        <v>10696</v>
      </c>
      <c r="K1725" s="181" t="s">
        <v>3431</v>
      </c>
      <c r="L1725" s="181" t="s">
        <v>2841</v>
      </c>
      <c r="M1725" s="115" t="s">
        <v>2842</v>
      </c>
    </row>
    <row r="1726" spans="1:13" s="147" customFormat="1" x14ac:dyDescent="0.25">
      <c r="A1726" s="129"/>
      <c r="B1726" s="131"/>
      <c r="E1726" s="129"/>
      <c r="F1726" s="188"/>
      <c r="G1726" s="100" t="s">
        <v>10697</v>
      </c>
      <c r="H1726" s="117"/>
      <c r="I1726" s="117"/>
      <c r="J1726" s="178"/>
      <c r="K1726" s="183"/>
      <c r="L1726" s="183"/>
      <c r="M1726" s="117"/>
    </row>
    <row r="1727" spans="1:13" s="147" customFormat="1" ht="21" x14ac:dyDescent="0.25">
      <c r="A1727" s="129"/>
      <c r="B1727" s="131"/>
      <c r="C1727" s="134"/>
      <c r="D1727" s="131"/>
      <c r="E1727" s="128" t="s">
        <v>2847</v>
      </c>
      <c r="F1727" s="187" t="s">
        <v>10698</v>
      </c>
      <c r="G1727" s="200" t="s">
        <v>10699</v>
      </c>
      <c r="H1727" s="117"/>
      <c r="I1727" s="117"/>
      <c r="J1727" s="200" t="s">
        <v>10700</v>
      </c>
      <c r="K1727" s="181" t="s">
        <v>8</v>
      </c>
      <c r="L1727" s="181" t="s">
        <v>2841</v>
      </c>
      <c r="M1727" s="115" t="s">
        <v>2842</v>
      </c>
    </row>
    <row r="1728" spans="1:13" s="147" customFormat="1" x14ac:dyDescent="0.25">
      <c r="A1728" s="129"/>
      <c r="B1728" s="131"/>
      <c r="C1728" s="134"/>
      <c r="D1728" s="131"/>
      <c r="E1728" s="136"/>
      <c r="F1728" s="189"/>
      <c r="G1728" s="185" t="s">
        <v>10701</v>
      </c>
      <c r="H1728" s="117"/>
      <c r="I1728" s="117"/>
      <c r="J1728" s="185" t="s">
        <v>10702</v>
      </c>
      <c r="K1728" s="181" t="s">
        <v>8</v>
      </c>
      <c r="L1728" s="181" t="s">
        <v>2841</v>
      </c>
      <c r="M1728" s="115" t="s">
        <v>2842</v>
      </c>
    </row>
    <row r="1729" spans="1:13" s="147" customFormat="1" ht="21" x14ac:dyDescent="0.25">
      <c r="A1729" s="129"/>
      <c r="B1729" s="131"/>
      <c r="C1729" s="134"/>
      <c r="D1729" s="131"/>
      <c r="E1729" s="129" t="s">
        <v>3141</v>
      </c>
      <c r="F1729" s="188" t="s">
        <v>10703</v>
      </c>
      <c r="G1729" s="184" t="s">
        <v>10704</v>
      </c>
      <c r="H1729" s="117"/>
      <c r="I1729" s="117"/>
      <c r="J1729" s="184" t="s">
        <v>10705</v>
      </c>
      <c r="K1729" s="181" t="s">
        <v>3</v>
      </c>
      <c r="L1729" s="181" t="s">
        <v>2841</v>
      </c>
      <c r="M1729" s="115" t="s">
        <v>2842</v>
      </c>
    </row>
    <row r="1730" spans="1:13" s="147" customFormat="1" x14ac:dyDescent="0.25">
      <c r="A1730" s="129"/>
      <c r="B1730" s="131"/>
      <c r="C1730" s="133">
        <v>4</v>
      </c>
      <c r="D1730" s="130" t="s">
        <v>10706</v>
      </c>
      <c r="E1730" s="128" t="s">
        <v>2836</v>
      </c>
      <c r="F1730" s="187" t="s">
        <v>10707</v>
      </c>
      <c r="G1730" s="190" t="s">
        <v>10708</v>
      </c>
      <c r="H1730" s="117"/>
      <c r="I1730" s="115" t="s">
        <v>10706</v>
      </c>
      <c r="J1730" s="190" t="s">
        <v>10709</v>
      </c>
      <c r="K1730" s="181" t="s">
        <v>232</v>
      </c>
      <c r="L1730" s="181" t="s">
        <v>2841</v>
      </c>
      <c r="M1730" s="115" t="s">
        <v>2842</v>
      </c>
    </row>
    <row r="1731" spans="1:13" s="147" customFormat="1" x14ac:dyDescent="0.25">
      <c r="A1731" s="129"/>
      <c r="B1731" s="131"/>
      <c r="C1731" s="134"/>
      <c r="D1731" s="131"/>
      <c r="E1731" s="129"/>
      <c r="F1731" s="188"/>
      <c r="G1731" s="184" t="s">
        <v>10710</v>
      </c>
      <c r="H1731" s="117"/>
      <c r="I1731" s="117"/>
      <c r="J1731" s="185"/>
      <c r="K1731" s="182"/>
      <c r="L1731" s="183"/>
      <c r="M1731" s="116"/>
    </row>
    <row r="1732" spans="1:13" s="147" customFormat="1" x14ac:dyDescent="0.25">
      <c r="A1732" s="129"/>
      <c r="B1732" s="131"/>
      <c r="C1732" s="134"/>
      <c r="D1732" s="131"/>
      <c r="E1732" s="129"/>
      <c r="F1732" s="188"/>
      <c r="G1732" s="190" t="s">
        <v>10711</v>
      </c>
      <c r="H1732" s="131"/>
      <c r="I1732" s="117"/>
      <c r="J1732" s="184" t="s">
        <v>10712</v>
      </c>
      <c r="K1732" s="305" t="s">
        <v>10713</v>
      </c>
      <c r="L1732" s="181" t="s">
        <v>2841</v>
      </c>
      <c r="M1732" s="209" t="s">
        <v>2842</v>
      </c>
    </row>
    <row r="1733" spans="1:13" s="147" customFormat="1" x14ac:dyDescent="0.25">
      <c r="A1733" s="129"/>
      <c r="B1733" s="131"/>
      <c r="C1733" s="134"/>
      <c r="D1733" s="131"/>
      <c r="E1733" s="129"/>
      <c r="F1733" s="188"/>
      <c r="G1733" s="185"/>
      <c r="H1733" s="131"/>
      <c r="I1733" s="117"/>
      <c r="J1733" s="184"/>
      <c r="K1733" s="306"/>
      <c r="L1733" s="183"/>
      <c r="M1733" s="211"/>
    </row>
    <row r="1734" spans="1:13" s="147" customFormat="1" x14ac:dyDescent="0.25">
      <c r="A1734" s="129"/>
      <c r="B1734" s="131"/>
      <c r="C1734" s="134"/>
      <c r="D1734" s="131"/>
      <c r="E1734" s="129"/>
      <c r="F1734" s="188"/>
      <c r="G1734" s="184" t="s">
        <v>10714</v>
      </c>
      <c r="H1734" s="131"/>
      <c r="I1734" s="117"/>
      <c r="J1734" s="314" t="s">
        <v>10715</v>
      </c>
      <c r="K1734" s="181" t="s">
        <v>232</v>
      </c>
      <c r="L1734" s="181" t="s">
        <v>2841</v>
      </c>
      <c r="M1734" s="115" t="s">
        <v>2842</v>
      </c>
    </row>
    <row r="1735" spans="1:13" s="147" customFormat="1" x14ac:dyDescent="0.25">
      <c r="A1735" s="129"/>
      <c r="B1735" s="131"/>
      <c r="C1735" s="134"/>
      <c r="D1735" s="131"/>
      <c r="E1735" s="136"/>
      <c r="F1735" s="189"/>
      <c r="G1735" s="184"/>
      <c r="H1735" s="131"/>
      <c r="I1735" s="117"/>
      <c r="J1735" s="311"/>
      <c r="K1735" s="182"/>
      <c r="L1735" s="183"/>
      <c r="M1735" s="116"/>
    </row>
    <row r="1736" spans="1:13" s="147" customFormat="1" x14ac:dyDescent="0.25">
      <c r="A1736" s="128">
        <v>119</v>
      </c>
      <c r="B1736" s="130" t="s">
        <v>10716</v>
      </c>
      <c r="C1736" s="133">
        <v>1</v>
      </c>
      <c r="D1736" s="130" t="s">
        <v>10717</v>
      </c>
      <c r="E1736" s="128" t="s">
        <v>2836</v>
      </c>
      <c r="F1736" s="187" t="s">
        <v>10718</v>
      </c>
      <c r="G1736" s="181" t="s">
        <v>10719</v>
      </c>
      <c r="H1736" s="115" t="s">
        <v>10716</v>
      </c>
      <c r="I1736" s="130" t="s">
        <v>10717</v>
      </c>
      <c r="J1736" s="130" t="s">
        <v>10717</v>
      </c>
      <c r="K1736" s="181" t="s">
        <v>232</v>
      </c>
      <c r="L1736" s="181" t="s">
        <v>2841</v>
      </c>
      <c r="M1736" s="115" t="s">
        <v>2842</v>
      </c>
    </row>
    <row r="1737" spans="1:13" s="147" customFormat="1" x14ac:dyDescent="0.25">
      <c r="A1737" s="129"/>
      <c r="B1737" s="131"/>
      <c r="C1737" s="134"/>
      <c r="D1737" s="131"/>
      <c r="E1737" s="136"/>
      <c r="F1737" s="189"/>
      <c r="G1737" s="182" t="s">
        <v>10720</v>
      </c>
      <c r="H1737" s="116"/>
      <c r="I1737" s="131"/>
      <c r="J1737" s="131"/>
      <c r="K1737" s="182"/>
      <c r="L1737" s="183"/>
      <c r="M1737" s="117"/>
    </row>
    <row r="1738" spans="1:13" s="147" customFormat="1" x14ac:dyDescent="0.25">
      <c r="A1738" s="128">
        <v>120</v>
      </c>
      <c r="B1738" s="130" t="s">
        <v>4587</v>
      </c>
      <c r="C1738" s="133">
        <v>1</v>
      </c>
      <c r="D1738" s="130" t="s">
        <v>10721</v>
      </c>
      <c r="E1738" s="128" t="s">
        <v>2836</v>
      </c>
      <c r="F1738" s="187" t="s">
        <v>10722</v>
      </c>
      <c r="G1738" s="87" t="s">
        <v>10723</v>
      </c>
      <c r="H1738" s="115" t="s">
        <v>4587</v>
      </c>
      <c r="I1738" s="115" t="s">
        <v>10721</v>
      </c>
      <c r="J1738" s="87" t="s">
        <v>10724</v>
      </c>
      <c r="K1738" s="87" t="s">
        <v>232</v>
      </c>
      <c r="L1738" s="181" t="s">
        <v>2841</v>
      </c>
      <c r="M1738" s="115" t="s">
        <v>2842</v>
      </c>
    </row>
    <row r="1739" spans="1:13" s="147" customFormat="1" ht="21" x14ac:dyDescent="0.25">
      <c r="A1739" s="129"/>
      <c r="B1739" s="131"/>
      <c r="C1739" s="134"/>
      <c r="D1739" s="131"/>
      <c r="E1739" s="129"/>
      <c r="F1739" s="188"/>
      <c r="G1739" s="87" t="s">
        <v>10725</v>
      </c>
      <c r="H1739" s="117"/>
      <c r="I1739" s="117"/>
      <c r="J1739" s="87" t="s">
        <v>10726</v>
      </c>
      <c r="K1739" s="87" t="s">
        <v>9046</v>
      </c>
      <c r="L1739" s="181" t="s">
        <v>2841</v>
      </c>
      <c r="M1739" s="115" t="s">
        <v>2842</v>
      </c>
    </row>
    <row r="1740" spans="1:13" s="147" customFormat="1" ht="21" x14ac:dyDescent="0.25">
      <c r="A1740" s="129"/>
      <c r="B1740" s="131"/>
      <c r="C1740" s="134"/>
      <c r="D1740" s="131"/>
      <c r="E1740" s="129"/>
      <c r="F1740" s="188"/>
      <c r="G1740" s="181" t="s">
        <v>10727</v>
      </c>
      <c r="H1740" s="117"/>
      <c r="I1740" s="117"/>
      <c r="J1740" s="274" t="s">
        <v>10728</v>
      </c>
      <c r="K1740" s="181" t="s">
        <v>9046</v>
      </c>
      <c r="L1740" s="181" t="s">
        <v>2841</v>
      </c>
      <c r="M1740" s="115" t="s">
        <v>2842</v>
      </c>
    </row>
    <row r="1741" spans="1:13" s="147" customFormat="1" x14ac:dyDescent="0.25">
      <c r="A1741" s="129"/>
      <c r="B1741" s="131"/>
      <c r="C1741" s="134"/>
      <c r="D1741" s="131"/>
      <c r="E1741" s="129"/>
      <c r="F1741" s="188"/>
      <c r="G1741" s="182"/>
      <c r="H1741" s="117"/>
      <c r="I1741" s="117"/>
      <c r="J1741" s="275"/>
      <c r="K1741" s="182"/>
      <c r="L1741" s="183"/>
      <c r="M1741" s="117"/>
    </row>
    <row r="1742" spans="1:13" s="147" customFormat="1" x14ac:dyDescent="0.25">
      <c r="A1742" s="129"/>
      <c r="B1742" s="131"/>
      <c r="C1742" s="134"/>
      <c r="D1742" s="131"/>
      <c r="E1742" s="129"/>
      <c r="F1742" s="188"/>
      <c r="G1742" s="181" t="s">
        <v>10729</v>
      </c>
      <c r="H1742" s="117"/>
      <c r="I1742" s="117"/>
      <c r="J1742" s="181" t="s">
        <v>10730</v>
      </c>
      <c r="K1742" s="305" t="s">
        <v>10731</v>
      </c>
      <c r="L1742" s="181" t="s">
        <v>2841</v>
      </c>
      <c r="M1742" s="115" t="s">
        <v>2842</v>
      </c>
    </row>
    <row r="1743" spans="1:13" s="147" customFormat="1" x14ac:dyDescent="0.25">
      <c r="A1743" s="129"/>
      <c r="B1743" s="131"/>
      <c r="C1743" s="134"/>
      <c r="D1743" s="131"/>
      <c r="E1743" s="129"/>
      <c r="F1743" s="188"/>
      <c r="G1743" s="101"/>
      <c r="H1743" s="117"/>
      <c r="I1743" s="117"/>
      <c r="J1743" s="182"/>
      <c r="K1743" s="306"/>
      <c r="L1743" s="183"/>
      <c r="M1743" s="117"/>
    </row>
    <row r="1744" spans="1:13" s="147" customFormat="1" ht="21" x14ac:dyDescent="0.25">
      <c r="A1744" s="129"/>
      <c r="B1744" s="131"/>
      <c r="C1744" s="134"/>
      <c r="D1744" s="151"/>
      <c r="E1744" s="129"/>
      <c r="F1744" s="188"/>
      <c r="G1744" s="101"/>
      <c r="H1744" s="117"/>
      <c r="I1744" s="117"/>
      <c r="J1744" s="87" t="s">
        <v>10732</v>
      </c>
      <c r="K1744" s="87" t="s">
        <v>9046</v>
      </c>
      <c r="L1744" s="181" t="s">
        <v>2841</v>
      </c>
      <c r="M1744" s="115" t="s">
        <v>2842</v>
      </c>
    </row>
    <row r="1745" spans="1:13" s="147" customFormat="1" x14ac:dyDescent="0.25">
      <c r="A1745" s="129"/>
      <c r="B1745" s="131"/>
      <c r="C1745" s="134"/>
      <c r="D1745" s="151"/>
      <c r="E1745" s="129"/>
      <c r="F1745" s="188"/>
      <c r="G1745" s="181" t="s">
        <v>10733</v>
      </c>
      <c r="H1745" s="117"/>
      <c r="I1745" s="117"/>
      <c r="J1745" s="183" t="s">
        <v>10734</v>
      </c>
      <c r="K1745" s="87" t="s">
        <v>232</v>
      </c>
      <c r="L1745" s="181" t="s">
        <v>2841</v>
      </c>
      <c r="M1745" s="115" t="s">
        <v>2842</v>
      </c>
    </row>
    <row r="1746" spans="1:13" s="147" customFormat="1" x14ac:dyDescent="0.25">
      <c r="A1746" s="129"/>
      <c r="B1746" s="131"/>
      <c r="C1746" s="134"/>
      <c r="D1746" s="151"/>
      <c r="E1746" s="129"/>
      <c r="F1746" s="188"/>
      <c r="G1746" s="87" t="s">
        <v>10735</v>
      </c>
      <c r="H1746" s="117"/>
      <c r="I1746" s="117"/>
      <c r="J1746" s="87" t="s">
        <v>10736</v>
      </c>
      <c r="K1746" s="182" t="s">
        <v>10516</v>
      </c>
      <c r="L1746" s="181" t="s">
        <v>2841</v>
      </c>
      <c r="M1746" s="115" t="s">
        <v>2842</v>
      </c>
    </row>
    <row r="1747" spans="1:13" s="147" customFormat="1" x14ac:dyDescent="0.25">
      <c r="A1747" s="144"/>
      <c r="B1747" s="126"/>
      <c r="C1747" s="144"/>
      <c r="E1747" s="129"/>
      <c r="F1747" s="188"/>
      <c r="G1747" s="181" t="s">
        <v>10737</v>
      </c>
      <c r="H1747" s="117"/>
      <c r="I1747" s="117"/>
      <c r="J1747" s="181" t="s">
        <v>10738</v>
      </c>
      <c r="K1747" s="87" t="s">
        <v>3759</v>
      </c>
      <c r="L1747" s="181" t="s">
        <v>2841</v>
      </c>
      <c r="M1747" s="115" t="s">
        <v>2842</v>
      </c>
    </row>
    <row r="1748" spans="1:13" s="147" customFormat="1" x14ac:dyDescent="0.25">
      <c r="A1748" s="144"/>
      <c r="B1748" s="126"/>
      <c r="C1748" s="144"/>
      <c r="E1748" s="129"/>
      <c r="F1748" s="188"/>
      <c r="G1748" s="101"/>
      <c r="H1748" s="117"/>
      <c r="I1748" s="117"/>
      <c r="J1748" s="181" t="s">
        <v>10738</v>
      </c>
      <c r="K1748" s="87" t="s">
        <v>3307</v>
      </c>
      <c r="L1748" s="181" t="s">
        <v>2841</v>
      </c>
      <c r="M1748" s="115" t="s">
        <v>2842</v>
      </c>
    </row>
    <row r="1749" spans="1:13" s="147" customFormat="1" x14ac:dyDescent="0.25">
      <c r="A1749" s="129"/>
      <c r="B1749" s="131"/>
      <c r="C1749" s="134"/>
      <c r="D1749" s="131"/>
      <c r="E1749" s="129"/>
      <c r="F1749" s="188"/>
      <c r="G1749" s="87" t="s">
        <v>10739</v>
      </c>
      <c r="H1749" s="117"/>
      <c r="I1749" s="117"/>
      <c r="J1749" s="87" t="s">
        <v>10740</v>
      </c>
      <c r="K1749" s="87" t="s">
        <v>232</v>
      </c>
      <c r="L1749" s="181" t="s">
        <v>2841</v>
      </c>
      <c r="M1749" s="115" t="s">
        <v>2842</v>
      </c>
    </row>
    <row r="1750" spans="1:13" s="147" customFormat="1" ht="21" x14ac:dyDescent="0.25">
      <c r="A1750" s="129"/>
      <c r="B1750" s="131"/>
      <c r="C1750" s="134"/>
      <c r="D1750" s="131"/>
      <c r="E1750" s="129"/>
      <c r="F1750" s="188"/>
      <c r="G1750" s="181" t="s">
        <v>10741</v>
      </c>
      <c r="H1750" s="117"/>
      <c r="I1750" s="117"/>
      <c r="J1750" s="181" t="s">
        <v>10742</v>
      </c>
      <c r="K1750" s="305" t="s">
        <v>10743</v>
      </c>
      <c r="L1750" s="181" t="s">
        <v>2841</v>
      </c>
      <c r="M1750" s="115" t="s">
        <v>2842</v>
      </c>
    </row>
    <row r="1751" spans="1:13" s="147" customFormat="1" x14ac:dyDescent="0.25">
      <c r="A1751" s="129"/>
      <c r="B1751" s="131"/>
      <c r="C1751" s="134"/>
      <c r="D1751" s="131"/>
      <c r="E1751" s="129"/>
      <c r="F1751" s="188"/>
      <c r="G1751" s="182"/>
      <c r="H1751" s="117"/>
      <c r="I1751" s="117"/>
      <c r="J1751" s="182"/>
      <c r="K1751" s="306"/>
      <c r="L1751" s="182"/>
      <c r="M1751" s="116"/>
    </row>
    <row r="1752" spans="1:13" s="147" customFormat="1" x14ac:dyDescent="0.25">
      <c r="A1752" s="129"/>
      <c r="B1752" s="131"/>
      <c r="C1752" s="134"/>
      <c r="D1752" s="131"/>
      <c r="E1752" s="129"/>
      <c r="F1752" s="188"/>
      <c r="G1752" s="181" t="s">
        <v>10744</v>
      </c>
      <c r="H1752" s="117"/>
      <c r="I1752" s="117"/>
      <c r="J1752" s="305" t="s">
        <v>10745</v>
      </c>
      <c r="K1752" s="181" t="s">
        <v>3307</v>
      </c>
      <c r="L1752" s="181" t="s">
        <v>2841</v>
      </c>
      <c r="M1752" s="115" t="s">
        <v>2842</v>
      </c>
    </row>
    <row r="1753" spans="1:13" s="147" customFormat="1" x14ac:dyDescent="0.25">
      <c r="A1753" s="129"/>
      <c r="B1753" s="131"/>
      <c r="C1753" s="134"/>
      <c r="D1753" s="131"/>
      <c r="E1753" s="129"/>
      <c r="F1753" s="188"/>
      <c r="G1753" s="182"/>
      <c r="H1753" s="117"/>
      <c r="I1753" s="117"/>
      <c r="J1753" s="306"/>
      <c r="K1753" s="182"/>
      <c r="L1753" s="183"/>
      <c r="M1753" s="117"/>
    </row>
    <row r="1754" spans="1:13" s="147" customFormat="1" x14ac:dyDescent="0.25">
      <c r="A1754" s="129"/>
      <c r="B1754" s="131"/>
      <c r="C1754" s="134"/>
      <c r="D1754" s="131"/>
      <c r="E1754" s="128" t="s">
        <v>2847</v>
      </c>
      <c r="F1754" s="187" t="s">
        <v>10746</v>
      </c>
      <c r="G1754" s="87" t="s">
        <v>10747</v>
      </c>
      <c r="H1754" s="117"/>
      <c r="I1754" s="117"/>
      <c r="J1754" s="87" t="s">
        <v>10748</v>
      </c>
      <c r="K1754" s="87" t="s">
        <v>232</v>
      </c>
      <c r="L1754" s="87" t="s">
        <v>2841</v>
      </c>
      <c r="M1754" s="138" t="s">
        <v>2842</v>
      </c>
    </row>
    <row r="1755" spans="1:13" s="147" customFormat="1" x14ac:dyDescent="0.25">
      <c r="A1755" s="129"/>
      <c r="B1755" s="131"/>
      <c r="C1755" s="134"/>
      <c r="D1755" s="131"/>
      <c r="E1755" s="171" t="s">
        <v>2851</v>
      </c>
      <c r="F1755" s="97" t="s">
        <v>10749</v>
      </c>
      <c r="G1755" s="31" t="s">
        <v>10750</v>
      </c>
      <c r="H1755" s="117"/>
      <c r="I1755" s="117"/>
      <c r="J1755" s="164" t="s">
        <v>10751</v>
      </c>
      <c r="K1755" s="87" t="s">
        <v>232</v>
      </c>
      <c r="L1755" s="87" t="s">
        <v>2841</v>
      </c>
      <c r="M1755" s="138" t="s">
        <v>2842</v>
      </c>
    </row>
    <row r="1756" spans="1:13" s="147" customFormat="1" x14ac:dyDescent="0.25">
      <c r="A1756" s="129"/>
      <c r="B1756" s="131"/>
      <c r="C1756" s="134"/>
      <c r="D1756" s="131"/>
      <c r="E1756" s="241" t="s">
        <v>2855</v>
      </c>
      <c r="F1756" s="307" t="s">
        <v>10752</v>
      </c>
      <c r="G1756" s="31" t="s">
        <v>10753</v>
      </c>
      <c r="H1756" s="117"/>
      <c r="I1756" s="117"/>
      <c r="J1756" s="31" t="s">
        <v>10754</v>
      </c>
      <c r="K1756" s="87" t="s">
        <v>232</v>
      </c>
      <c r="L1756" s="181" t="s">
        <v>2841</v>
      </c>
      <c r="M1756" s="115" t="s">
        <v>2842</v>
      </c>
    </row>
    <row r="1757" spans="1:13" s="147" customFormat="1" x14ac:dyDescent="0.25">
      <c r="A1757" s="129"/>
      <c r="B1757" s="131"/>
      <c r="C1757" s="134"/>
      <c r="D1757" s="131"/>
      <c r="E1757" s="249"/>
      <c r="F1757" s="313"/>
      <c r="G1757" s="31" t="s">
        <v>10755</v>
      </c>
      <c r="H1757" s="117"/>
      <c r="I1757" s="117"/>
      <c r="J1757" s="31" t="s">
        <v>10756</v>
      </c>
      <c r="K1757" s="87" t="s">
        <v>232</v>
      </c>
      <c r="L1757" s="181" t="s">
        <v>2841</v>
      </c>
      <c r="M1757" s="115" t="s">
        <v>2842</v>
      </c>
    </row>
    <row r="1758" spans="1:13" s="147" customFormat="1" x14ac:dyDescent="0.25">
      <c r="A1758" s="129"/>
      <c r="B1758" s="131"/>
      <c r="C1758" s="134"/>
      <c r="D1758" s="131"/>
      <c r="E1758" s="171" t="s">
        <v>2858</v>
      </c>
      <c r="F1758" s="97" t="s">
        <v>10757</v>
      </c>
      <c r="G1758" s="31" t="s">
        <v>10758</v>
      </c>
      <c r="H1758" s="117"/>
      <c r="I1758" s="117"/>
      <c r="J1758" s="31" t="s">
        <v>10759</v>
      </c>
      <c r="K1758" s="87" t="s">
        <v>5</v>
      </c>
      <c r="L1758" s="87" t="s">
        <v>2841</v>
      </c>
      <c r="M1758" s="138" t="s">
        <v>2842</v>
      </c>
    </row>
    <row r="1759" spans="1:13" s="147" customFormat="1" ht="21" x14ac:dyDescent="0.25">
      <c r="A1759" s="129"/>
      <c r="B1759" s="131"/>
      <c r="C1759" s="134"/>
      <c r="D1759" s="131"/>
      <c r="E1759" s="241" t="s">
        <v>2863</v>
      </c>
      <c r="F1759" s="307" t="s">
        <v>10760</v>
      </c>
      <c r="G1759" s="87" t="s">
        <v>10761</v>
      </c>
      <c r="H1759" s="117"/>
      <c r="I1759" s="117"/>
      <c r="J1759" s="87" t="s">
        <v>10762</v>
      </c>
      <c r="K1759" s="87" t="s">
        <v>9046</v>
      </c>
      <c r="L1759" s="181" t="s">
        <v>2841</v>
      </c>
      <c r="M1759" s="115" t="s">
        <v>2842</v>
      </c>
    </row>
    <row r="1760" spans="1:13" s="147" customFormat="1" ht="21" x14ac:dyDescent="0.25">
      <c r="A1760" s="129"/>
      <c r="B1760" s="131"/>
      <c r="C1760" s="134"/>
      <c r="D1760" s="131"/>
      <c r="E1760" s="249"/>
      <c r="F1760" s="313"/>
      <c r="G1760" s="87" t="s">
        <v>10763</v>
      </c>
      <c r="H1760" s="117"/>
      <c r="I1760" s="117"/>
      <c r="J1760" s="87" t="s">
        <v>10764</v>
      </c>
      <c r="K1760" s="87" t="s">
        <v>9046</v>
      </c>
      <c r="L1760" s="181" t="s">
        <v>2841</v>
      </c>
      <c r="M1760" s="115" t="s">
        <v>2842</v>
      </c>
    </row>
    <row r="1761" spans="1:13" s="147" customFormat="1" x14ac:dyDescent="0.25">
      <c r="A1761" s="129"/>
      <c r="B1761" s="131"/>
      <c r="C1761" s="134"/>
      <c r="D1761" s="131"/>
      <c r="E1761" s="128" t="s">
        <v>4370</v>
      </c>
      <c r="F1761" s="187" t="s">
        <v>10765</v>
      </c>
      <c r="G1761" s="181" t="s">
        <v>10766</v>
      </c>
      <c r="H1761" s="117"/>
      <c r="I1761" s="117"/>
      <c r="J1761" s="181" t="s">
        <v>10767</v>
      </c>
      <c r="K1761" s="305" t="s">
        <v>10768</v>
      </c>
      <c r="L1761" s="181" t="s">
        <v>2841</v>
      </c>
      <c r="M1761" s="115" t="s">
        <v>2842</v>
      </c>
    </row>
    <row r="1762" spans="1:13" s="147" customFormat="1" x14ac:dyDescent="0.25">
      <c r="A1762" s="129"/>
      <c r="B1762" s="131"/>
      <c r="C1762" s="134"/>
      <c r="D1762" s="131"/>
      <c r="E1762" s="129"/>
      <c r="F1762" s="188"/>
      <c r="G1762" s="182"/>
      <c r="H1762" s="117"/>
      <c r="I1762" s="131"/>
      <c r="J1762" s="188"/>
      <c r="K1762" s="306"/>
      <c r="L1762" s="182"/>
      <c r="M1762" s="116"/>
    </row>
    <row r="1763" spans="1:13" s="147" customFormat="1" x14ac:dyDescent="0.25">
      <c r="A1763" s="129"/>
      <c r="B1763" s="131"/>
      <c r="C1763" s="134"/>
      <c r="D1763" s="131"/>
      <c r="E1763" s="129"/>
      <c r="F1763" s="188"/>
      <c r="G1763" s="181" t="s">
        <v>10769</v>
      </c>
      <c r="H1763" s="117"/>
      <c r="I1763" s="131"/>
      <c r="J1763" s="305" t="s">
        <v>10770</v>
      </c>
      <c r="K1763" s="181" t="s">
        <v>3307</v>
      </c>
      <c r="L1763" s="181" t="s">
        <v>2841</v>
      </c>
      <c r="M1763" s="115" t="s">
        <v>2842</v>
      </c>
    </row>
    <row r="1764" spans="1:13" s="147" customFormat="1" x14ac:dyDescent="0.25">
      <c r="A1764" s="129"/>
      <c r="B1764" s="131"/>
      <c r="C1764" s="134"/>
      <c r="D1764" s="131"/>
      <c r="E1764" s="129"/>
      <c r="F1764" s="188"/>
      <c r="G1764" s="183"/>
      <c r="H1764" s="117"/>
      <c r="I1764" s="131"/>
      <c r="J1764" s="306"/>
      <c r="K1764" s="182"/>
      <c r="L1764" s="183"/>
      <c r="M1764" s="117"/>
    </row>
    <row r="1765" spans="1:13" s="147" customFormat="1" x14ac:dyDescent="0.25">
      <c r="A1765" s="129"/>
      <c r="B1765" s="131"/>
      <c r="C1765" s="133">
        <v>2</v>
      </c>
      <c r="D1765" s="130" t="s">
        <v>10771</v>
      </c>
      <c r="E1765" s="128" t="s">
        <v>2836</v>
      </c>
      <c r="F1765" s="187" t="s">
        <v>10772</v>
      </c>
      <c r="G1765" s="181" t="s">
        <v>10773</v>
      </c>
      <c r="H1765" s="117"/>
      <c r="I1765" s="130" t="s">
        <v>10771</v>
      </c>
      <c r="J1765" s="130" t="s">
        <v>10771</v>
      </c>
      <c r="K1765" s="181" t="s">
        <v>232</v>
      </c>
      <c r="L1765" s="181" t="s">
        <v>2841</v>
      </c>
      <c r="M1765" s="115" t="s">
        <v>2842</v>
      </c>
    </row>
    <row r="1766" spans="1:13" s="147" customFormat="1" x14ac:dyDescent="0.25">
      <c r="A1766" s="129"/>
      <c r="B1766" s="131"/>
      <c r="C1766" s="134"/>
      <c r="D1766" s="131"/>
      <c r="E1766" s="129"/>
      <c r="F1766" s="188"/>
      <c r="G1766" s="183" t="s">
        <v>10774</v>
      </c>
      <c r="H1766" s="117"/>
      <c r="I1766" s="131"/>
      <c r="J1766" s="131"/>
      <c r="K1766" s="183"/>
      <c r="L1766" s="183"/>
      <c r="M1766" s="117"/>
    </row>
    <row r="1767" spans="1:13" s="147" customFormat="1" x14ac:dyDescent="0.25">
      <c r="A1767" s="129"/>
      <c r="B1767" s="131"/>
      <c r="C1767" s="134"/>
      <c r="D1767" s="131"/>
      <c r="E1767" s="129"/>
      <c r="F1767" s="188"/>
      <c r="G1767" s="183" t="s">
        <v>10775</v>
      </c>
      <c r="H1767" s="117"/>
      <c r="I1767" s="131"/>
      <c r="J1767" s="131"/>
      <c r="K1767" s="183"/>
      <c r="L1767" s="183"/>
      <c r="M1767" s="117"/>
    </row>
    <row r="1768" spans="1:13" s="147" customFormat="1" x14ac:dyDescent="0.25">
      <c r="A1768" s="129"/>
      <c r="B1768" s="131"/>
      <c r="C1768" s="134"/>
      <c r="D1768" s="131"/>
      <c r="E1768" s="129"/>
      <c r="F1768" s="188"/>
      <c r="G1768" s="182" t="s">
        <v>10776</v>
      </c>
      <c r="H1768" s="117"/>
      <c r="I1768" s="131"/>
      <c r="J1768" s="131"/>
      <c r="K1768" s="182"/>
      <c r="L1768" s="182"/>
      <c r="M1768" s="116"/>
    </row>
    <row r="1769" spans="1:13" s="147" customFormat="1" x14ac:dyDescent="0.25">
      <c r="A1769" s="129"/>
      <c r="B1769" s="131"/>
      <c r="C1769" s="133">
        <v>3</v>
      </c>
      <c r="D1769" s="130" t="s">
        <v>4688</v>
      </c>
      <c r="E1769" s="128" t="s">
        <v>2836</v>
      </c>
      <c r="F1769" s="187" t="s">
        <v>4689</v>
      </c>
      <c r="G1769" s="181" t="s">
        <v>10777</v>
      </c>
      <c r="H1769" s="117"/>
      <c r="I1769" s="115" t="s">
        <v>4688</v>
      </c>
      <c r="J1769" s="115" t="s">
        <v>4688</v>
      </c>
      <c r="K1769" s="181" t="s">
        <v>232</v>
      </c>
      <c r="L1769" s="181" t="s">
        <v>2841</v>
      </c>
      <c r="M1769" s="115" t="s">
        <v>2842</v>
      </c>
    </row>
    <row r="1770" spans="1:13" s="147" customFormat="1" x14ac:dyDescent="0.25">
      <c r="A1770" s="129"/>
      <c r="B1770" s="131"/>
      <c r="C1770" s="134"/>
      <c r="D1770" s="131"/>
      <c r="E1770" s="129"/>
      <c r="F1770" s="188"/>
      <c r="G1770" s="183" t="s">
        <v>5493</v>
      </c>
      <c r="H1770" s="117"/>
      <c r="I1770" s="131"/>
      <c r="J1770" s="117"/>
      <c r="K1770" s="183"/>
      <c r="L1770" s="183"/>
      <c r="M1770" s="117"/>
    </row>
    <row r="1771" spans="1:13" s="147" customFormat="1" x14ac:dyDescent="0.25">
      <c r="A1771" s="129"/>
      <c r="B1771" s="131"/>
      <c r="C1771" s="134"/>
      <c r="D1771" s="131"/>
      <c r="E1771" s="129"/>
      <c r="F1771" s="188"/>
      <c r="G1771" s="183" t="s">
        <v>10778</v>
      </c>
      <c r="H1771" s="117"/>
      <c r="I1771" s="131"/>
      <c r="J1771" s="117"/>
      <c r="K1771" s="183"/>
      <c r="L1771" s="183"/>
      <c r="M1771" s="117"/>
    </row>
    <row r="1772" spans="1:13" s="147" customFormat="1" x14ac:dyDescent="0.25">
      <c r="A1772" s="129"/>
      <c r="B1772" s="131"/>
      <c r="C1772" s="134"/>
      <c r="D1772" s="131"/>
      <c r="E1772" s="129"/>
      <c r="F1772" s="188"/>
      <c r="G1772" s="183" t="s">
        <v>10779</v>
      </c>
      <c r="H1772" s="117"/>
      <c r="I1772" s="131"/>
      <c r="J1772" s="117"/>
      <c r="K1772" s="183"/>
      <c r="L1772" s="183"/>
      <c r="M1772" s="117"/>
    </row>
    <row r="1773" spans="1:13" s="147" customFormat="1" x14ac:dyDescent="0.25">
      <c r="A1773" s="129"/>
      <c r="B1773" s="131"/>
      <c r="C1773" s="134"/>
      <c r="D1773" s="131"/>
      <c r="E1773" s="129"/>
      <c r="F1773" s="188"/>
      <c r="G1773" s="183" t="s">
        <v>4721</v>
      </c>
      <c r="H1773" s="117"/>
      <c r="I1773" s="131"/>
      <c r="J1773" s="117"/>
      <c r="K1773" s="183"/>
      <c r="L1773" s="183"/>
      <c r="M1773" s="117"/>
    </row>
    <row r="1774" spans="1:13" s="147" customFormat="1" x14ac:dyDescent="0.25">
      <c r="A1774" s="129"/>
      <c r="B1774" s="131"/>
      <c r="C1774" s="134"/>
      <c r="D1774" s="131"/>
      <c r="E1774" s="129"/>
      <c r="F1774" s="188"/>
      <c r="G1774" s="183" t="s">
        <v>10780</v>
      </c>
      <c r="H1774" s="117"/>
      <c r="I1774" s="131"/>
      <c r="J1774" s="117"/>
      <c r="K1774" s="183"/>
      <c r="L1774" s="183"/>
      <c r="M1774" s="117"/>
    </row>
    <row r="1775" spans="1:13" s="147" customFormat="1" x14ac:dyDescent="0.25">
      <c r="A1775" s="129"/>
      <c r="B1775" s="131"/>
      <c r="C1775" s="134"/>
      <c r="D1775" s="131"/>
      <c r="E1775" s="129"/>
      <c r="F1775" s="188"/>
      <c r="G1775" s="183" t="s">
        <v>10781</v>
      </c>
      <c r="H1775" s="117"/>
      <c r="I1775" s="131"/>
      <c r="J1775" s="117"/>
      <c r="K1775" s="183"/>
      <c r="L1775" s="183"/>
      <c r="M1775" s="117"/>
    </row>
    <row r="1776" spans="1:13" s="147" customFormat="1" x14ac:dyDescent="0.25">
      <c r="A1776" s="129"/>
      <c r="B1776" s="131"/>
      <c r="C1776" s="134"/>
      <c r="D1776" s="131"/>
      <c r="E1776" s="129"/>
      <c r="F1776" s="188"/>
      <c r="G1776" s="183" t="s">
        <v>10782</v>
      </c>
      <c r="H1776" s="117"/>
      <c r="I1776" s="131"/>
      <c r="J1776" s="117"/>
      <c r="K1776" s="183"/>
      <c r="L1776" s="183"/>
      <c r="M1776" s="117"/>
    </row>
    <row r="1777" spans="1:13" s="147" customFormat="1" x14ac:dyDescent="0.25">
      <c r="A1777" s="129"/>
      <c r="B1777" s="131"/>
      <c r="C1777" s="134"/>
      <c r="D1777" s="131"/>
      <c r="E1777" s="129"/>
      <c r="F1777" s="188"/>
      <c r="G1777" s="183" t="s">
        <v>10783</v>
      </c>
      <c r="H1777" s="117"/>
      <c r="I1777" s="131"/>
      <c r="J1777" s="117"/>
      <c r="K1777" s="183"/>
      <c r="L1777" s="183"/>
      <c r="M1777" s="117"/>
    </row>
    <row r="1778" spans="1:13" s="147" customFormat="1" x14ac:dyDescent="0.25">
      <c r="A1778" s="129"/>
      <c r="B1778" s="131"/>
      <c r="C1778" s="134"/>
      <c r="D1778" s="131"/>
      <c r="E1778" s="129"/>
      <c r="F1778" s="188"/>
      <c r="G1778" s="183" t="s">
        <v>10784</v>
      </c>
      <c r="H1778" s="117"/>
      <c r="I1778" s="131"/>
      <c r="J1778" s="117"/>
      <c r="K1778" s="183"/>
      <c r="L1778" s="183"/>
      <c r="M1778" s="117"/>
    </row>
    <row r="1779" spans="1:13" s="147" customFormat="1" x14ac:dyDescent="0.25">
      <c r="A1779" s="129"/>
      <c r="B1779" s="131"/>
      <c r="C1779" s="134"/>
      <c r="D1779" s="131"/>
      <c r="E1779" s="129"/>
      <c r="F1779" s="188"/>
      <c r="G1779" s="183" t="s">
        <v>10785</v>
      </c>
      <c r="H1779" s="117"/>
      <c r="I1779" s="131"/>
      <c r="J1779" s="117"/>
      <c r="K1779" s="183"/>
      <c r="L1779" s="183"/>
      <c r="M1779" s="117"/>
    </row>
    <row r="1780" spans="1:13" s="147" customFormat="1" x14ac:dyDescent="0.25">
      <c r="A1780" s="129"/>
      <c r="B1780" s="131"/>
      <c r="C1780" s="134"/>
      <c r="D1780" s="131"/>
      <c r="E1780" s="129"/>
      <c r="F1780" s="188"/>
      <c r="G1780" s="182" t="s">
        <v>10786</v>
      </c>
      <c r="H1780" s="117"/>
      <c r="I1780" s="131"/>
      <c r="J1780" s="117"/>
      <c r="K1780" s="182"/>
      <c r="L1780" s="182"/>
      <c r="M1780" s="116"/>
    </row>
    <row r="1781" spans="1:13" s="147" customFormat="1" x14ac:dyDescent="0.25">
      <c r="A1781" s="129"/>
      <c r="B1781" s="131"/>
      <c r="C1781" s="134"/>
      <c r="D1781" s="131"/>
      <c r="E1781" s="129"/>
      <c r="F1781" s="188"/>
      <c r="G1781" s="183" t="s">
        <v>10787</v>
      </c>
      <c r="H1781" s="117"/>
      <c r="I1781" s="131"/>
      <c r="J1781" s="115" t="s">
        <v>10788</v>
      </c>
      <c r="K1781" s="181" t="s">
        <v>232</v>
      </c>
      <c r="L1781" s="181" t="s">
        <v>2841</v>
      </c>
      <c r="M1781" s="115" t="s">
        <v>2842</v>
      </c>
    </row>
    <row r="1782" spans="1:13" s="147" customFormat="1" x14ac:dyDescent="0.25">
      <c r="A1782" s="129"/>
      <c r="B1782" s="131"/>
      <c r="C1782" s="134"/>
      <c r="D1782" s="131"/>
      <c r="E1782" s="129"/>
      <c r="F1782" s="188"/>
      <c r="G1782" s="182" t="s">
        <v>10789</v>
      </c>
      <c r="H1782" s="117"/>
      <c r="I1782" s="131"/>
      <c r="J1782" s="117"/>
      <c r="K1782" s="182"/>
      <c r="L1782" s="182"/>
      <c r="M1782" s="116"/>
    </row>
    <row r="1783" spans="1:13" s="147" customFormat="1" x14ac:dyDescent="0.25">
      <c r="A1783" s="129"/>
      <c r="B1783" s="131"/>
      <c r="C1783" s="134"/>
      <c r="D1783" s="131"/>
      <c r="E1783" s="136"/>
      <c r="F1783" s="189"/>
      <c r="G1783" s="87" t="s">
        <v>10790</v>
      </c>
      <c r="H1783" s="117"/>
      <c r="I1783" s="131"/>
      <c r="J1783" s="115" t="s">
        <v>10791</v>
      </c>
      <c r="K1783" s="87" t="s">
        <v>232</v>
      </c>
      <c r="L1783" s="87" t="s">
        <v>2841</v>
      </c>
      <c r="M1783" s="138" t="s">
        <v>2842</v>
      </c>
    </row>
    <row r="1784" spans="1:13" s="147" customFormat="1" x14ac:dyDescent="0.25">
      <c r="A1784" s="129"/>
      <c r="B1784" s="131"/>
      <c r="C1784" s="134"/>
      <c r="D1784" s="131"/>
      <c r="E1784" s="171" t="s">
        <v>2847</v>
      </c>
      <c r="F1784" s="97" t="s">
        <v>10792</v>
      </c>
      <c r="G1784" s="87" t="s">
        <v>10793</v>
      </c>
      <c r="H1784" s="117"/>
      <c r="I1784" s="131"/>
      <c r="J1784" s="87" t="s">
        <v>10794</v>
      </c>
      <c r="K1784" s="87" t="s">
        <v>232</v>
      </c>
      <c r="L1784" s="87" t="s">
        <v>2841</v>
      </c>
      <c r="M1784" s="138" t="s">
        <v>2842</v>
      </c>
    </row>
    <row r="1785" spans="1:13" s="147" customFormat="1" x14ac:dyDescent="0.25">
      <c r="A1785" s="129"/>
      <c r="B1785" s="131"/>
      <c r="E1785" s="171" t="s">
        <v>2851</v>
      </c>
      <c r="F1785" s="97" t="s">
        <v>10795</v>
      </c>
      <c r="G1785" s="87" t="s">
        <v>10796</v>
      </c>
      <c r="H1785" s="117"/>
      <c r="I1785" s="117"/>
      <c r="J1785" s="87" t="s">
        <v>10797</v>
      </c>
      <c r="K1785" s="87" t="s">
        <v>232</v>
      </c>
      <c r="L1785" s="87" t="s">
        <v>2841</v>
      </c>
      <c r="M1785" s="138" t="s">
        <v>2842</v>
      </c>
    </row>
    <row r="1786" spans="1:13" s="147" customFormat="1" x14ac:dyDescent="0.25">
      <c r="A1786" s="128">
        <v>121</v>
      </c>
      <c r="B1786" s="130" t="s">
        <v>10798</v>
      </c>
      <c r="C1786" s="133">
        <v>1</v>
      </c>
      <c r="D1786" s="130" t="s">
        <v>10799</v>
      </c>
      <c r="E1786" s="128" t="s">
        <v>3014</v>
      </c>
      <c r="F1786" s="187" t="s">
        <v>10800</v>
      </c>
      <c r="G1786" s="181" t="s">
        <v>10801</v>
      </c>
      <c r="H1786" s="150" t="s">
        <v>10798</v>
      </c>
      <c r="I1786" s="115" t="s">
        <v>10802</v>
      </c>
      <c r="J1786" s="181" t="s">
        <v>10803</v>
      </c>
      <c r="K1786" s="181" t="s">
        <v>232</v>
      </c>
      <c r="L1786" s="181" t="s">
        <v>210</v>
      </c>
      <c r="M1786" s="115" t="s">
        <v>2842</v>
      </c>
    </row>
    <row r="1787" spans="1:13" s="147" customFormat="1" x14ac:dyDescent="0.25">
      <c r="A1787" s="129"/>
      <c r="B1787" s="131"/>
      <c r="C1787" s="134"/>
      <c r="D1787" s="131"/>
      <c r="E1787" s="129"/>
      <c r="F1787" s="188"/>
      <c r="G1787" s="182" t="s">
        <v>10804</v>
      </c>
      <c r="H1787" s="151"/>
      <c r="I1787" s="117"/>
      <c r="J1787" s="182"/>
      <c r="K1787" s="182"/>
      <c r="L1787" s="182"/>
      <c r="M1787" s="116"/>
    </row>
    <row r="1788" spans="1:13" s="147" customFormat="1" x14ac:dyDescent="0.25">
      <c r="A1788" s="129"/>
      <c r="B1788" s="131"/>
      <c r="C1788" s="134"/>
      <c r="D1788" s="131"/>
      <c r="E1788" s="128" t="s">
        <v>2958</v>
      </c>
      <c r="F1788" s="187" t="s">
        <v>10805</v>
      </c>
      <c r="G1788" s="87" t="s">
        <v>10806</v>
      </c>
      <c r="H1788" s="151"/>
      <c r="I1788" s="117"/>
      <c r="J1788" s="87" t="s">
        <v>10807</v>
      </c>
      <c r="K1788" s="87" t="s">
        <v>232</v>
      </c>
      <c r="L1788" s="87" t="s">
        <v>210</v>
      </c>
      <c r="M1788" s="138" t="s">
        <v>2842</v>
      </c>
    </row>
    <row r="1789" spans="1:13" s="147" customFormat="1" ht="21" x14ac:dyDescent="0.25">
      <c r="A1789" s="129"/>
      <c r="B1789" s="131"/>
      <c r="C1789" s="134"/>
      <c r="D1789" s="131"/>
      <c r="E1789" s="136"/>
      <c r="F1789" s="189"/>
      <c r="G1789" s="87" t="s">
        <v>10808</v>
      </c>
      <c r="H1789" s="151"/>
      <c r="I1789" s="116"/>
      <c r="J1789" s="87" t="s">
        <v>10809</v>
      </c>
      <c r="K1789" s="87" t="s">
        <v>10810</v>
      </c>
      <c r="L1789" s="87" t="s">
        <v>210</v>
      </c>
      <c r="M1789" s="138" t="s">
        <v>2842</v>
      </c>
    </row>
    <row r="1790" spans="1:13" s="147" customFormat="1" ht="21" x14ac:dyDescent="0.25">
      <c r="A1790" s="129"/>
      <c r="B1790" s="131"/>
      <c r="C1790" s="133">
        <v>2</v>
      </c>
      <c r="D1790" s="130" t="s">
        <v>10811</v>
      </c>
      <c r="E1790" s="128" t="s">
        <v>2836</v>
      </c>
      <c r="F1790" s="187" t="s">
        <v>10812</v>
      </c>
      <c r="G1790" s="87" t="s">
        <v>10813</v>
      </c>
      <c r="H1790" s="151"/>
      <c r="I1790" s="115" t="s">
        <v>10814</v>
      </c>
      <c r="J1790" s="87" t="s">
        <v>10815</v>
      </c>
      <c r="K1790" s="87" t="s">
        <v>10816</v>
      </c>
      <c r="L1790" s="87" t="s">
        <v>210</v>
      </c>
      <c r="M1790" s="138" t="s">
        <v>2842</v>
      </c>
    </row>
    <row r="1791" spans="1:13" s="147" customFormat="1" x14ac:dyDescent="0.25">
      <c r="A1791" s="144"/>
      <c r="B1791" s="126"/>
      <c r="C1791" s="144"/>
      <c r="D1791" s="126"/>
      <c r="E1791" s="129"/>
      <c r="F1791" s="188"/>
      <c r="G1791" s="87" t="s">
        <v>10817</v>
      </c>
      <c r="H1791" s="151"/>
      <c r="I1791" s="117"/>
      <c r="J1791" s="87" t="s">
        <v>10818</v>
      </c>
      <c r="K1791" s="87" t="s">
        <v>10816</v>
      </c>
      <c r="L1791" s="87" t="s">
        <v>210</v>
      </c>
      <c r="M1791" s="138" t="s">
        <v>2842</v>
      </c>
    </row>
    <row r="1792" spans="1:13" s="147" customFormat="1" x14ac:dyDescent="0.25">
      <c r="A1792" s="144"/>
      <c r="B1792" s="126"/>
      <c r="E1792" s="129"/>
      <c r="F1792" s="188"/>
      <c r="G1792" s="87" t="s">
        <v>10819</v>
      </c>
      <c r="H1792" s="151"/>
      <c r="I1792" s="117"/>
      <c r="J1792" s="87" t="s">
        <v>10820</v>
      </c>
      <c r="K1792" s="181" t="s">
        <v>232</v>
      </c>
      <c r="L1792" s="181" t="s">
        <v>210</v>
      </c>
      <c r="M1792" s="115" t="s">
        <v>2842</v>
      </c>
    </row>
    <row r="1793" spans="1:13" s="147" customFormat="1" x14ac:dyDescent="0.25">
      <c r="A1793" s="129"/>
      <c r="B1793" s="131"/>
      <c r="C1793" s="22"/>
      <c r="D1793" s="151"/>
      <c r="E1793" s="136"/>
      <c r="F1793" s="189"/>
      <c r="G1793" s="87" t="s">
        <v>10821</v>
      </c>
      <c r="H1793" s="151"/>
      <c r="I1793" s="116"/>
      <c r="J1793" s="87" t="s">
        <v>10822</v>
      </c>
      <c r="K1793" s="181" t="s">
        <v>232</v>
      </c>
      <c r="L1793" s="181" t="s">
        <v>210</v>
      </c>
      <c r="M1793" s="115" t="s">
        <v>2842</v>
      </c>
    </row>
    <row r="1794" spans="1:13" s="147" customFormat="1" x14ac:dyDescent="0.25">
      <c r="A1794" s="129"/>
      <c r="B1794" s="131"/>
      <c r="C1794" s="133">
        <v>3</v>
      </c>
      <c r="D1794" s="130" t="s">
        <v>1012</v>
      </c>
      <c r="E1794" s="128" t="s">
        <v>2836</v>
      </c>
      <c r="F1794" s="187" t="s">
        <v>10823</v>
      </c>
      <c r="G1794" s="181" t="s">
        <v>10824</v>
      </c>
      <c r="H1794" s="151"/>
      <c r="I1794" s="115" t="s">
        <v>1012</v>
      </c>
      <c r="J1794" s="96" t="s">
        <v>10825</v>
      </c>
      <c r="K1794" s="181" t="s">
        <v>232</v>
      </c>
      <c r="L1794" s="204" t="s">
        <v>210</v>
      </c>
      <c r="M1794" s="115" t="s">
        <v>2842</v>
      </c>
    </row>
    <row r="1795" spans="1:13" s="147" customFormat="1" x14ac:dyDescent="0.25">
      <c r="A1795" s="129"/>
      <c r="B1795" s="131"/>
      <c r="C1795" s="134"/>
      <c r="D1795" s="131"/>
      <c r="E1795" s="129"/>
      <c r="F1795" s="188"/>
      <c r="G1795" s="183" t="s">
        <v>10826</v>
      </c>
      <c r="H1795" s="151"/>
      <c r="I1795" s="117"/>
      <c r="J1795" s="94"/>
      <c r="K1795" s="183"/>
      <c r="L1795" s="101"/>
      <c r="M1795" s="117"/>
    </row>
    <row r="1796" spans="1:13" s="147" customFormat="1" x14ac:dyDescent="0.25">
      <c r="A1796" s="129"/>
      <c r="B1796" s="131"/>
      <c r="C1796" s="144"/>
      <c r="D1796" s="126"/>
      <c r="E1796" s="128" t="s">
        <v>2847</v>
      </c>
      <c r="F1796" s="187" t="s">
        <v>10827</v>
      </c>
      <c r="G1796" s="87" t="s">
        <v>10828</v>
      </c>
      <c r="H1796" s="151"/>
      <c r="I1796" s="117"/>
      <c r="J1796" s="87" t="s">
        <v>10829</v>
      </c>
      <c r="K1796" s="87" t="s">
        <v>10816</v>
      </c>
      <c r="L1796" s="181" t="s">
        <v>210</v>
      </c>
      <c r="M1796" s="138" t="s">
        <v>2842</v>
      </c>
    </row>
    <row r="1797" spans="1:13" s="147" customFormat="1" x14ac:dyDescent="0.25">
      <c r="A1797" s="129"/>
      <c r="B1797" s="131"/>
      <c r="C1797" s="144"/>
      <c r="D1797" s="126"/>
      <c r="E1797" s="129"/>
      <c r="F1797" s="188"/>
      <c r="G1797" s="87" t="s">
        <v>10830</v>
      </c>
      <c r="H1797" s="151"/>
      <c r="I1797" s="117"/>
      <c r="J1797" s="87" t="s">
        <v>10831</v>
      </c>
      <c r="K1797" s="181" t="s">
        <v>10816</v>
      </c>
      <c r="L1797" s="181" t="s">
        <v>210</v>
      </c>
      <c r="M1797" s="115" t="s">
        <v>2842</v>
      </c>
    </row>
    <row r="1798" spans="1:13" s="147" customFormat="1" x14ac:dyDescent="0.25">
      <c r="A1798" s="129"/>
      <c r="B1798" s="131"/>
      <c r="C1798" s="144"/>
      <c r="E1798" s="165"/>
      <c r="F1798" s="127"/>
      <c r="G1798" s="182" t="s">
        <v>10832</v>
      </c>
      <c r="H1798" s="151"/>
      <c r="I1798" s="117"/>
      <c r="J1798" s="205" t="s">
        <v>10833</v>
      </c>
      <c r="K1798" s="87" t="s">
        <v>232</v>
      </c>
      <c r="L1798" s="87" t="s">
        <v>210</v>
      </c>
      <c r="M1798" s="138" t="s">
        <v>2842</v>
      </c>
    </row>
    <row r="1799" spans="1:13" s="147" customFormat="1" x14ac:dyDescent="0.25">
      <c r="A1799" s="129"/>
      <c r="B1799" s="131"/>
      <c r="C1799" s="134"/>
      <c r="D1799" s="131"/>
      <c r="E1799" s="128" t="s">
        <v>2851</v>
      </c>
      <c r="F1799" s="187" t="s">
        <v>10834</v>
      </c>
      <c r="G1799" s="181" t="s">
        <v>10835</v>
      </c>
      <c r="H1799" s="151"/>
      <c r="I1799" s="117"/>
      <c r="J1799" s="181" t="s">
        <v>10836</v>
      </c>
      <c r="K1799" s="305" t="s">
        <v>10837</v>
      </c>
      <c r="L1799" s="181" t="s">
        <v>210</v>
      </c>
      <c r="M1799" s="117" t="s">
        <v>2842</v>
      </c>
    </row>
    <row r="1800" spans="1:13" s="147" customFormat="1" x14ac:dyDescent="0.25">
      <c r="A1800" s="129"/>
      <c r="B1800" s="131"/>
      <c r="C1800" s="134"/>
      <c r="D1800" s="131"/>
      <c r="E1800" s="129"/>
      <c r="F1800" s="188"/>
      <c r="G1800" s="182"/>
      <c r="H1800" s="151"/>
      <c r="I1800" s="117"/>
      <c r="J1800" s="182"/>
      <c r="K1800" s="306"/>
      <c r="L1800" s="182"/>
      <c r="M1800" s="116"/>
    </row>
    <row r="1801" spans="1:13" s="147" customFormat="1" x14ac:dyDescent="0.25">
      <c r="A1801" s="129"/>
      <c r="B1801" s="131"/>
      <c r="C1801" s="134"/>
      <c r="D1801" s="131"/>
      <c r="E1801" s="129"/>
      <c r="F1801" s="188"/>
      <c r="G1801" s="181" t="s">
        <v>10838</v>
      </c>
      <c r="H1801" s="151"/>
      <c r="I1801" s="117"/>
      <c r="J1801" s="305" t="s">
        <v>10839</v>
      </c>
      <c r="K1801" s="181" t="s">
        <v>10816</v>
      </c>
      <c r="L1801" s="181" t="s">
        <v>210</v>
      </c>
      <c r="M1801" s="115" t="s">
        <v>2842</v>
      </c>
    </row>
    <row r="1802" spans="1:13" s="147" customFormat="1" x14ac:dyDescent="0.25">
      <c r="A1802" s="129"/>
      <c r="B1802" s="131"/>
      <c r="C1802" s="134"/>
      <c r="D1802" s="131"/>
      <c r="E1802" s="129"/>
      <c r="F1802" s="188"/>
      <c r="G1802" s="183"/>
      <c r="H1802" s="151"/>
      <c r="I1802" s="117"/>
      <c r="J1802" s="306"/>
      <c r="K1802" s="183"/>
      <c r="L1802" s="182"/>
      <c r="M1802" s="116"/>
    </row>
    <row r="1803" spans="1:13" s="147" customFormat="1" x14ac:dyDescent="0.25">
      <c r="A1803" s="129"/>
      <c r="B1803" s="131"/>
      <c r="C1803" s="134"/>
      <c r="D1803" s="131"/>
      <c r="F1803" s="151"/>
      <c r="G1803" s="87" t="s">
        <v>10840</v>
      </c>
      <c r="H1803" s="151"/>
      <c r="I1803" s="117"/>
      <c r="J1803" s="87" t="s">
        <v>10841</v>
      </c>
      <c r="K1803" s="181" t="s">
        <v>232</v>
      </c>
      <c r="L1803" s="87" t="s">
        <v>210</v>
      </c>
      <c r="M1803" s="138" t="s">
        <v>2842</v>
      </c>
    </row>
    <row r="1804" spans="1:13" s="147" customFormat="1" x14ac:dyDescent="0.25">
      <c r="A1804" s="129"/>
      <c r="B1804" s="131"/>
      <c r="C1804" s="134"/>
      <c r="D1804" s="151"/>
      <c r="E1804" s="136"/>
      <c r="F1804" s="189"/>
      <c r="G1804" s="97" t="s">
        <v>10842</v>
      </c>
      <c r="H1804" s="151"/>
      <c r="I1804" s="116"/>
      <c r="J1804" s="97" t="s">
        <v>10843</v>
      </c>
      <c r="K1804" s="181" t="s">
        <v>232</v>
      </c>
      <c r="L1804" s="87" t="s">
        <v>210</v>
      </c>
      <c r="M1804" s="138" t="s">
        <v>2842</v>
      </c>
    </row>
    <row r="1805" spans="1:13" s="147" customFormat="1" x14ac:dyDescent="0.25">
      <c r="A1805" s="129"/>
      <c r="B1805" s="131"/>
      <c r="C1805" s="133">
        <v>4</v>
      </c>
      <c r="D1805" s="130" t="s">
        <v>10844</v>
      </c>
      <c r="E1805" s="128" t="s">
        <v>3014</v>
      </c>
      <c r="F1805" s="187" t="s">
        <v>10845</v>
      </c>
      <c r="G1805" s="181" t="s">
        <v>10846</v>
      </c>
      <c r="H1805" s="151"/>
      <c r="I1805" s="115" t="s">
        <v>10844</v>
      </c>
      <c r="J1805" s="181" t="s">
        <v>10847</v>
      </c>
      <c r="K1805" s="181" t="s">
        <v>10816</v>
      </c>
      <c r="L1805" s="181" t="s">
        <v>210</v>
      </c>
      <c r="M1805" s="115" t="s">
        <v>2842</v>
      </c>
    </row>
    <row r="1806" spans="1:13" s="147" customFormat="1" x14ac:dyDescent="0.25">
      <c r="A1806" s="129"/>
      <c r="B1806" s="131"/>
      <c r="C1806" s="134"/>
      <c r="D1806" s="131"/>
      <c r="E1806" s="129"/>
      <c r="F1806" s="188"/>
      <c r="G1806" s="182" t="s">
        <v>10848</v>
      </c>
      <c r="H1806" s="151"/>
      <c r="I1806" s="117"/>
      <c r="J1806" s="182"/>
      <c r="K1806" s="183"/>
      <c r="L1806" s="182"/>
      <c r="M1806" s="116"/>
    </row>
    <row r="1807" spans="1:13" s="147" customFormat="1" x14ac:dyDescent="0.25">
      <c r="A1807" s="129"/>
      <c r="B1807" s="131"/>
      <c r="C1807" s="134"/>
      <c r="D1807" s="131"/>
      <c r="E1807" s="129"/>
      <c r="F1807" s="188"/>
      <c r="G1807" s="87" t="s">
        <v>10849</v>
      </c>
      <c r="H1807" s="151"/>
      <c r="I1807" s="117"/>
      <c r="J1807" s="87" t="s">
        <v>10850</v>
      </c>
      <c r="K1807" s="87" t="s">
        <v>10816</v>
      </c>
      <c r="L1807" s="87" t="s">
        <v>210</v>
      </c>
      <c r="M1807" s="138" t="s">
        <v>2842</v>
      </c>
    </row>
    <row r="1808" spans="1:13" s="147" customFormat="1" x14ac:dyDescent="0.25">
      <c r="A1808" s="129"/>
      <c r="B1808" s="131"/>
      <c r="C1808" s="134"/>
      <c r="D1808" s="131"/>
      <c r="E1808" s="136"/>
      <c r="F1808" s="189"/>
      <c r="G1808" s="87" t="s">
        <v>10851</v>
      </c>
      <c r="H1808" s="151"/>
      <c r="I1808" s="117"/>
      <c r="J1808" s="87" t="s">
        <v>10852</v>
      </c>
      <c r="K1808" s="87" t="s">
        <v>10853</v>
      </c>
      <c r="L1808" s="87" t="s">
        <v>210</v>
      </c>
      <c r="M1808" s="138" t="s">
        <v>2842</v>
      </c>
    </row>
    <row r="1809" spans="1:13" s="147" customFormat="1" x14ac:dyDescent="0.25">
      <c r="A1809" s="129"/>
      <c r="B1809" s="131"/>
      <c r="C1809" s="134"/>
      <c r="D1809" s="131"/>
      <c r="E1809" s="128" t="s">
        <v>2958</v>
      </c>
      <c r="F1809" s="187" t="s">
        <v>10854</v>
      </c>
      <c r="G1809" s="87" t="s">
        <v>10855</v>
      </c>
      <c r="H1809" s="151"/>
      <c r="I1809" s="117"/>
      <c r="J1809" s="87" t="s">
        <v>10856</v>
      </c>
      <c r="K1809" s="87" t="s">
        <v>10857</v>
      </c>
      <c r="L1809" s="87" t="s">
        <v>210</v>
      </c>
      <c r="M1809" s="138" t="s">
        <v>2842</v>
      </c>
    </row>
    <row r="1810" spans="1:13" s="147" customFormat="1" x14ac:dyDescent="0.25">
      <c r="A1810" s="129"/>
      <c r="B1810" s="131"/>
      <c r="C1810" s="144"/>
      <c r="E1810" s="128" t="s">
        <v>3141</v>
      </c>
      <c r="F1810" s="187" t="s">
        <v>10858</v>
      </c>
      <c r="G1810" s="97" t="s">
        <v>10859</v>
      </c>
      <c r="H1810" s="151"/>
      <c r="I1810" s="117"/>
      <c r="J1810" s="87" t="s">
        <v>10860</v>
      </c>
      <c r="K1810" s="181" t="s">
        <v>10861</v>
      </c>
      <c r="L1810" s="181" t="s">
        <v>210</v>
      </c>
      <c r="M1810" s="138" t="s">
        <v>2842</v>
      </c>
    </row>
    <row r="1811" spans="1:13" s="147" customFormat="1" x14ac:dyDescent="0.25">
      <c r="A1811" s="129"/>
      <c r="B1811" s="131"/>
      <c r="C1811" s="144"/>
      <c r="E1811" s="136"/>
      <c r="F1811" s="189"/>
      <c r="G1811" s="97" t="s">
        <v>10862</v>
      </c>
      <c r="H1811" s="151"/>
      <c r="I1811" s="117"/>
      <c r="J1811" s="87" t="s">
        <v>10863</v>
      </c>
      <c r="K1811" s="181" t="s">
        <v>10816</v>
      </c>
      <c r="L1811" s="181" t="s">
        <v>210</v>
      </c>
      <c r="M1811" s="138" t="s">
        <v>2842</v>
      </c>
    </row>
    <row r="1812" spans="1:13" s="147" customFormat="1" x14ac:dyDescent="0.25">
      <c r="A1812" s="129"/>
      <c r="B1812" s="131"/>
      <c r="C1812" s="134"/>
      <c r="D1812" s="131"/>
      <c r="E1812" s="129" t="s">
        <v>3149</v>
      </c>
      <c r="F1812" s="188" t="s">
        <v>10864</v>
      </c>
      <c r="G1812" s="181" t="s">
        <v>10865</v>
      </c>
      <c r="H1812" s="151"/>
      <c r="I1812" s="117"/>
      <c r="J1812" s="96" t="s">
        <v>10866</v>
      </c>
      <c r="K1812" s="181" t="s">
        <v>10816</v>
      </c>
      <c r="L1812" s="187" t="s">
        <v>210</v>
      </c>
      <c r="M1812" s="115" t="s">
        <v>2842</v>
      </c>
    </row>
    <row r="1813" spans="1:13" s="147" customFormat="1" x14ac:dyDescent="0.25">
      <c r="A1813" s="129"/>
      <c r="B1813" s="131"/>
      <c r="C1813" s="134"/>
      <c r="D1813" s="131"/>
      <c r="E1813" s="129"/>
      <c r="F1813" s="188"/>
      <c r="G1813" s="182" t="s">
        <v>10867</v>
      </c>
      <c r="H1813" s="151"/>
      <c r="I1813" s="117"/>
      <c r="J1813" s="205"/>
      <c r="K1813" s="182"/>
      <c r="L1813" s="189"/>
      <c r="M1813" s="116"/>
    </row>
    <row r="1814" spans="1:13" s="147" customFormat="1" x14ac:dyDescent="0.25">
      <c r="A1814" s="129"/>
      <c r="B1814" s="131"/>
      <c r="C1814" s="134"/>
      <c r="D1814" s="131"/>
      <c r="E1814" s="129"/>
      <c r="F1814" s="188"/>
      <c r="G1814" s="87" t="s">
        <v>10868</v>
      </c>
      <c r="H1814" s="151"/>
      <c r="I1814" s="117"/>
      <c r="J1814" s="87" t="s">
        <v>10869</v>
      </c>
      <c r="K1814" s="183" t="s">
        <v>10816</v>
      </c>
      <c r="L1814" s="182" t="s">
        <v>210</v>
      </c>
      <c r="M1814" s="138" t="s">
        <v>2842</v>
      </c>
    </row>
    <row r="1815" spans="1:13" s="147" customFormat="1" x14ac:dyDescent="0.25">
      <c r="A1815" s="129"/>
      <c r="B1815" s="131"/>
      <c r="C1815" s="134"/>
      <c r="D1815" s="131"/>
      <c r="E1815" s="136"/>
      <c r="F1815" s="189"/>
      <c r="G1815" s="87" t="s">
        <v>10870</v>
      </c>
      <c r="H1815" s="151"/>
      <c r="I1815" s="117"/>
      <c r="J1815" s="87" t="s">
        <v>10871</v>
      </c>
      <c r="K1815" s="87" t="s">
        <v>10816</v>
      </c>
      <c r="L1815" s="87" t="s">
        <v>210</v>
      </c>
      <c r="M1815" s="138" t="s">
        <v>2842</v>
      </c>
    </row>
    <row r="1816" spans="1:13" s="147" customFormat="1" x14ac:dyDescent="0.25">
      <c r="A1816" s="129"/>
      <c r="B1816" s="131"/>
      <c r="C1816" s="133">
        <v>5</v>
      </c>
      <c r="D1816" s="130" t="s">
        <v>10872</v>
      </c>
      <c r="E1816" s="171" t="s">
        <v>3014</v>
      </c>
      <c r="F1816" s="97" t="s">
        <v>10873</v>
      </c>
      <c r="G1816" s="87" t="s">
        <v>10874</v>
      </c>
      <c r="H1816" s="151"/>
      <c r="I1816" s="138" t="s">
        <v>10872</v>
      </c>
      <c r="J1816" s="87" t="s">
        <v>10875</v>
      </c>
      <c r="K1816" s="87" t="s">
        <v>10816</v>
      </c>
      <c r="L1816" s="87" t="s">
        <v>210</v>
      </c>
      <c r="M1816" s="138" t="s">
        <v>2842</v>
      </c>
    </row>
    <row r="1817" spans="1:13" s="147" customFormat="1" x14ac:dyDescent="0.25">
      <c r="A1817" s="129"/>
      <c r="B1817" s="131"/>
      <c r="C1817" s="133">
        <v>6</v>
      </c>
      <c r="D1817" s="243" t="s">
        <v>10876</v>
      </c>
      <c r="E1817" s="128" t="s">
        <v>3014</v>
      </c>
      <c r="F1817" s="187" t="s">
        <v>10877</v>
      </c>
      <c r="G1817" s="181" t="s">
        <v>10878</v>
      </c>
      <c r="H1817" s="151"/>
      <c r="I1817" s="209" t="s">
        <v>10879</v>
      </c>
      <c r="J1817" s="181" t="s">
        <v>10880</v>
      </c>
      <c r="K1817" s="305" t="s">
        <v>10881</v>
      </c>
      <c r="L1817" s="181" t="s">
        <v>210</v>
      </c>
      <c r="M1817" s="115" t="s">
        <v>2842</v>
      </c>
    </row>
    <row r="1818" spans="1:13" s="147" customFormat="1" x14ac:dyDescent="0.25">
      <c r="A1818" s="129"/>
      <c r="B1818" s="131"/>
      <c r="C1818" s="134"/>
      <c r="D1818" s="244"/>
      <c r="E1818" s="129"/>
      <c r="F1818" s="188"/>
      <c r="G1818" s="182"/>
      <c r="H1818" s="151"/>
      <c r="I1818" s="210"/>
      <c r="J1818" s="182"/>
      <c r="K1818" s="306"/>
      <c r="L1818" s="182"/>
      <c r="M1818" s="116"/>
    </row>
    <row r="1819" spans="1:13" s="147" customFormat="1" x14ac:dyDescent="0.25">
      <c r="A1819" s="129"/>
      <c r="B1819" s="131"/>
      <c r="C1819" s="134"/>
      <c r="D1819" s="131"/>
      <c r="E1819" s="129"/>
      <c r="F1819" s="188"/>
      <c r="G1819" s="181" t="s">
        <v>10882</v>
      </c>
      <c r="H1819" s="151"/>
      <c r="I1819" s="210"/>
      <c r="J1819" s="182" t="s">
        <v>10883</v>
      </c>
      <c r="K1819" s="182" t="s">
        <v>3431</v>
      </c>
      <c r="L1819" s="87" t="s">
        <v>210</v>
      </c>
      <c r="M1819" s="138" t="s">
        <v>2842</v>
      </c>
    </row>
    <row r="1820" spans="1:13" s="147" customFormat="1" x14ac:dyDescent="0.25">
      <c r="A1820" s="129"/>
      <c r="B1820" s="131"/>
      <c r="C1820" s="134"/>
      <c r="D1820" s="131"/>
      <c r="E1820" s="129"/>
      <c r="F1820" s="188"/>
      <c r="G1820" s="87" t="s">
        <v>10884</v>
      </c>
      <c r="H1820" s="151"/>
      <c r="I1820" s="210"/>
      <c r="J1820" s="87" t="s">
        <v>10885</v>
      </c>
      <c r="K1820" s="87" t="s">
        <v>10886</v>
      </c>
      <c r="L1820" s="87" t="s">
        <v>210</v>
      </c>
      <c r="M1820" s="138" t="s">
        <v>2842</v>
      </c>
    </row>
    <row r="1821" spans="1:13" s="147" customFormat="1" ht="21" x14ac:dyDescent="0.25">
      <c r="A1821" s="129"/>
      <c r="B1821" s="131"/>
      <c r="C1821" s="134"/>
      <c r="D1821" s="151"/>
      <c r="E1821" s="129"/>
      <c r="F1821" s="188"/>
      <c r="G1821" s="97" t="s">
        <v>9946</v>
      </c>
      <c r="H1821" s="117"/>
      <c r="I1821" s="117"/>
      <c r="J1821" s="87" t="s">
        <v>9947</v>
      </c>
      <c r="K1821" s="87" t="s">
        <v>232</v>
      </c>
      <c r="L1821" s="87" t="s">
        <v>210</v>
      </c>
      <c r="M1821" s="138" t="s">
        <v>2842</v>
      </c>
    </row>
    <row r="1822" spans="1:13" s="147" customFormat="1" x14ac:dyDescent="0.25">
      <c r="A1822" s="129"/>
      <c r="B1822" s="131"/>
      <c r="C1822" s="135"/>
      <c r="D1822" s="154"/>
      <c r="E1822" s="136"/>
      <c r="F1822" s="189"/>
      <c r="G1822" s="97" t="s">
        <v>10887</v>
      </c>
      <c r="H1822" s="151"/>
      <c r="I1822" s="116"/>
      <c r="J1822" s="87" t="s">
        <v>10888</v>
      </c>
      <c r="K1822" s="87" t="s">
        <v>232</v>
      </c>
      <c r="L1822" s="87" t="s">
        <v>210</v>
      </c>
      <c r="M1822" s="138" t="s">
        <v>2842</v>
      </c>
    </row>
    <row r="1823" spans="1:13" s="147" customFormat="1" x14ac:dyDescent="0.25">
      <c r="A1823" s="129"/>
      <c r="B1823" s="131"/>
      <c r="C1823" s="133">
        <v>7</v>
      </c>
      <c r="D1823" s="130" t="s">
        <v>10889</v>
      </c>
      <c r="E1823" s="128" t="s">
        <v>3014</v>
      </c>
      <c r="F1823" s="187" t="s">
        <v>10890</v>
      </c>
      <c r="G1823" s="87" t="s">
        <v>10891</v>
      </c>
      <c r="H1823" s="151"/>
      <c r="I1823" s="115" t="s">
        <v>10889</v>
      </c>
      <c r="J1823" s="87" t="s">
        <v>10892</v>
      </c>
      <c r="K1823" s="87" t="s">
        <v>3</v>
      </c>
      <c r="L1823" s="87" t="s">
        <v>210</v>
      </c>
      <c r="M1823" s="138" t="s">
        <v>2842</v>
      </c>
    </row>
    <row r="1824" spans="1:13" s="147" customFormat="1" x14ac:dyDescent="0.25">
      <c r="A1824" s="129"/>
      <c r="B1824" s="131"/>
      <c r="C1824" s="144"/>
      <c r="D1824" s="126"/>
      <c r="E1824" s="136"/>
      <c r="F1824" s="189"/>
      <c r="G1824" s="87" t="s">
        <v>10893</v>
      </c>
      <c r="H1824" s="151"/>
      <c r="I1824" s="116"/>
      <c r="J1824" s="87" t="s">
        <v>10894</v>
      </c>
      <c r="K1824" s="87" t="s">
        <v>3</v>
      </c>
      <c r="L1824" s="87" t="s">
        <v>210</v>
      </c>
      <c r="M1824" s="138" t="s">
        <v>2842</v>
      </c>
    </row>
    <row r="1825" spans="1:13" s="147" customFormat="1" x14ac:dyDescent="0.25">
      <c r="A1825" s="129"/>
      <c r="B1825" s="131"/>
      <c r="C1825" s="133">
        <v>8</v>
      </c>
      <c r="D1825" s="130" t="s">
        <v>10895</v>
      </c>
      <c r="E1825" s="128" t="s">
        <v>3014</v>
      </c>
      <c r="F1825" s="187" t="s">
        <v>10896</v>
      </c>
      <c r="G1825" s="181" t="s">
        <v>10897</v>
      </c>
      <c r="H1825" s="151"/>
      <c r="I1825" s="115" t="s">
        <v>10895</v>
      </c>
      <c r="J1825" s="181" t="s">
        <v>10898</v>
      </c>
      <c r="K1825" s="305" t="s">
        <v>10899</v>
      </c>
      <c r="L1825" s="181" t="s">
        <v>210</v>
      </c>
      <c r="M1825" s="115" t="s">
        <v>2842</v>
      </c>
    </row>
    <row r="1826" spans="1:13" s="147" customFormat="1" x14ac:dyDescent="0.25">
      <c r="A1826" s="129"/>
      <c r="B1826" s="131"/>
      <c r="E1826" s="129"/>
      <c r="F1826" s="188"/>
      <c r="G1826" s="182"/>
      <c r="H1826" s="151"/>
      <c r="I1826" s="117"/>
      <c r="J1826" s="182"/>
      <c r="K1826" s="306"/>
      <c r="L1826" s="182"/>
      <c r="M1826" s="116"/>
    </row>
    <row r="1827" spans="1:13" s="147" customFormat="1" x14ac:dyDescent="0.25">
      <c r="A1827" s="129"/>
      <c r="B1827" s="131"/>
      <c r="E1827" s="129"/>
      <c r="F1827" s="188"/>
      <c r="G1827" s="181" t="s">
        <v>10900</v>
      </c>
      <c r="H1827" s="151"/>
      <c r="I1827" s="117"/>
      <c r="J1827" s="305" t="s">
        <v>10901</v>
      </c>
      <c r="K1827" s="183" t="s">
        <v>3307</v>
      </c>
      <c r="L1827" s="181" t="s">
        <v>210</v>
      </c>
      <c r="M1827" s="115" t="s">
        <v>2842</v>
      </c>
    </row>
    <row r="1828" spans="1:13" s="147" customFormat="1" x14ac:dyDescent="0.25">
      <c r="A1828" s="129"/>
      <c r="B1828" s="131"/>
      <c r="E1828" s="129"/>
      <c r="F1828" s="188"/>
      <c r="G1828" s="183"/>
      <c r="H1828" s="151"/>
      <c r="I1828" s="117"/>
      <c r="J1828" s="306"/>
      <c r="K1828" s="183"/>
      <c r="L1828" s="182"/>
      <c r="M1828" s="116"/>
    </row>
    <row r="1829" spans="1:13" s="147" customFormat="1" x14ac:dyDescent="0.25">
      <c r="A1829" s="129"/>
      <c r="B1829" s="131"/>
      <c r="C1829" s="134"/>
      <c r="D1829" s="131"/>
      <c r="E1829" s="129"/>
      <c r="F1829" s="188"/>
      <c r="G1829" s="181" t="s">
        <v>10902</v>
      </c>
      <c r="H1829" s="151"/>
      <c r="I1829" s="117"/>
      <c r="J1829" s="181" t="s">
        <v>10903</v>
      </c>
      <c r="K1829" s="305" t="s">
        <v>10899</v>
      </c>
      <c r="L1829" s="181" t="s">
        <v>210</v>
      </c>
      <c r="M1829" s="115" t="s">
        <v>2842</v>
      </c>
    </row>
    <row r="1830" spans="1:13" s="147" customFormat="1" x14ac:dyDescent="0.25">
      <c r="A1830" s="129"/>
      <c r="B1830" s="131"/>
      <c r="C1830" s="134"/>
      <c r="D1830" s="131"/>
      <c r="E1830" s="129"/>
      <c r="F1830" s="188"/>
      <c r="G1830" s="182"/>
      <c r="H1830" s="151"/>
      <c r="I1830" s="117"/>
      <c r="J1830" s="182"/>
      <c r="K1830" s="306"/>
      <c r="L1830" s="182"/>
      <c r="M1830" s="116"/>
    </row>
    <row r="1831" spans="1:13" s="147" customFormat="1" x14ac:dyDescent="0.25">
      <c r="A1831" s="129"/>
      <c r="B1831" s="131"/>
      <c r="C1831" s="134"/>
      <c r="D1831" s="131"/>
      <c r="E1831" s="129"/>
      <c r="F1831" s="188"/>
      <c r="G1831" s="181" t="s">
        <v>10904</v>
      </c>
      <c r="H1831" s="151"/>
      <c r="I1831" s="117"/>
      <c r="J1831" s="305" t="s">
        <v>10905</v>
      </c>
      <c r="K1831" s="183" t="s">
        <v>3307</v>
      </c>
      <c r="L1831" s="181" t="s">
        <v>210</v>
      </c>
      <c r="M1831" s="115" t="s">
        <v>2842</v>
      </c>
    </row>
    <row r="1832" spans="1:13" s="147" customFormat="1" x14ac:dyDescent="0.25">
      <c r="A1832" s="129"/>
      <c r="B1832" s="131"/>
      <c r="C1832" s="134"/>
      <c r="D1832" s="131"/>
      <c r="E1832" s="129"/>
      <c r="F1832" s="188"/>
      <c r="G1832" s="182"/>
      <c r="H1832" s="151"/>
      <c r="I1832" s="117"/>
      <c r="J1832" s="306"/>
      <c r="K1832" s="183"/>
      <c r="L1832" s="182"/>
      <c r="M1832" s="116"/>
    </row>
    <row r="1833" spans="1:13" s="147" customFormat="1" x14ac:dyDescent="0.25">
      <c r="A1833" s="129"/>
      <c r="B1833" s="131"/>
      <c r="C1833" s="144"/>
      <c r="D1833" s="126"/>
      <c r="E1833" s="129"/>
      <c r="F1833" s="188"/>
      <c r="G1833" s="87" t="s">
        <v>10906</v>
      </c>
      <c r="H1833" s="151"/>
      <c r="I1833" s="117"/>
      <c r="J1833" s="87" t="s">
        <v>10907</v>
      </c>
      <c r="K1833" s="87" t="s">
        <v>10853</v>
      </c>
      <c r="L1833" s="87" t="s">
        <v>210</v>
      </c>
      <c r="M1833" s="138" t="s">
        <v>2842</v>
      </c>
    </row>
    <row r="1834" spans="1:13" s="147" customFormat="1" x14ac:dyDescent="0.25">
      <c r="A1834" s="129"/>
      <c r="B1834" s="131"/>
      <c r="C1834" s="144"/>
      <c r="D1834" s="126"/>
      <c r="E1834" s="136"/>
      <c r="F1834" s="189"/>
      <c r="G1834" s="87" t="s">
        <v>10908</v>
      </c>
      <c r="H1834" s="151"/>
      <c r="I1834" s="117"/>
      <c r="J1834" s="87" t="s">
        <v>10909</v>
      </c>
      <c r="K1834" s="87" t="s">
        <v>10861</v>
      </c>
      <c r="L1834" s="87" t="s">
        <v>210</v>
      </c>
      <c r="M1834" s="138" t="s">
        <v>2842</v>
      </c>
    </row>
    <row r="1835" spans="1:13" s="147" customFormat="1" x14ac:dyDescent="0.25">
      <c r="A1835" s="129"/>
      <c r="B1835" s="131"/>
      <c r="C1835" s="144"/>
      <c r="D1835" s="126"/>
      <c r="E1835" s="128" t="s">
        <v>2958</v>
      </c>
      <c r="F1835" s="187" t="s">
        <v>10910</v>
      </c>
      <c r="G1835" s="87" t="s">
        <v>10911</v>
      </c>
      <c r="H1835" s="151"/>
      <c r="I1835" s="117"/>
      <c r="J1835" s="87" t="s">
        <v>10912</v>
      </c>
      <c r="K1835" s="87" t="s">
        <v>3</v>
      </c>
      <c r="L1835" s="87" t="s">
        <v>210</v>
      </c>
      <c r="M1835" s="138" t="s">
        <v>2842</v>
      </c>
    </row>
    <row r="1836" spans="1:13" s="147" customFormat="1" ht="21" x14ac:dyDescent="0.25">
      <c r="A1836" s="129"/>
      <c r="B1836" s="131"/>
      <c r="C1836" s="134"/>
      <c r="D1836" s="131"/>
      <c r="E1836" s="129"/>
      <c r="F1836" s="188"/>
      <c r="G1836" s="87" t="s">
        <v>10913</v>
      </c>
      <c r="H1836" s="151"/>
      <c r="I1836" s="117"/>
      <c r="J1836" s="87" t="s">
        <v>10914</v>
      </c>
      <c r="K1836" s="87" t="s">
        <v>3</v>
      </c>
      <c r="L1836" s="87" t="s">
        <v>210</v>
      </c>
      <c r="M1836" s="138" t="s">
        <v>2842</v>
      </c>
    </row>
    <row r="1837" spans="1:13" s="147" customFormat="1" x14ac:dyDescent="0.25">
      <c r="A1837" s="129"/>
      <c r="B1837" s="131"/>
      <c r="C1837" s="134"/>
      <c r="D1837" s="131"/>
      <c r="E1837" s="129"/>
      <c r="F1837" s="188"/>
      <c r="G1837" s="181" t="s">
        <v>10915</v>
      </c>
      <c r="H1837" s="151"/>
      <c r="I1837" s="117"/>
      <c r="J1837" s="305" t="s">
        <v>10916</v>
      </c>
      <c r="K1837" s="181" t="s">
        <v>3</v>
      </c>
      <c r="L1837" s="181" t="s">
        <v>210</v>
      </c>
      <c r="M1837" s="115" t="s">
        <v>2842</v>
      </c>
    </row>
    <row r="1838" spans="1:13" s="147" customFormat="1" x14ac:dyDescent="0.25">
      <c r="A1838" s="129"/>
      <c r="B1838" s="131"/>
      <c r="C1838" s="134"/>
      <c r="D1838" s="131"/>
      <c r="E1838" s="129"/>
      <c r="F1838" s="188"/>
      <c r="G1838" s="182" t="s">
        <v>10917</v>
      </c>
      <c r="H1838" s="151"/>
      <c r="I1838" s="117"/>
      <c r="J1838" s="306"/>
      <c r="K1838" s="182"/>
      <c r="L1838" s="182"/>
      <c r="M1838" s="116"/>
    </row>
    <row r="1839" spans="1:13" s="147" customFormat="1" x14ac:dyDescent="0.25">
      <c r="A1839" s="129"/>
      <c r="B1839" s="131"/>
      <c r="C1839" s="134"/>
      <c r="D1839" s="131"/>
      <c r="E1839" s="129"/>
      <c r="F1839" s="188"/>
      <c r="G1839" s="87" t="s">
        <v>10918</v>
      </c>
      <c r="H1839" s="151"/>
      <c r="I1839" s="117"/>
      <c r="J1839" s="87" t="s">
        <v>10919</v>
      </c>
      <c r="K1839" s="87" t="s">
        <v>3</v>
      </c>
      <c r="L1839" s="87" t="s">
        <v>210</v>
      </c>
      <c r="M1839" s="138" t="s">
        <v>2842</v>
      </c>
    </row>
    <row r="1840" spans="1:13" s="147" customFormat="1" ht="21" x14ac:dyDescent="0.25">
      <c r="A1840" s="129"/>
      <c r="B1840" s="131"/>
      <c r="C1840" s="134"/>
      <c r="D1840" s="131"/>
      <c r="E1840" s="129"/>
      <c r="F1840" s="188"/>
      <c r="G1840" s="87" t="s">
        <v>10920</v>
      </c>
      <c r="H1840" s="151"/>
      <c r="I1840" s="117"/>
      <c r="J1840" s="87" t="s">
        <v>10921</v>
      </c>
      <c r="K1840" s="87" t="s">
        <v>3</v>
      </c>
      <c r="L1840" s="87" t="s">
        <v>210</v>
      </c>
      <c r="M1840" s="138" t="s">
        <v>2842</v>
      </c>
    </row>
    <row r="1841" spans="1:13" s="147" customFormat="1" x14ac:dyDescent="0.25">
      <c r="A1841" s="129"/>
      <c r="B1841" s="131"/>
      <c r="C1841" s="134"/>
      <c r="D1841" s="131"/>
      <c r="E1841" s="129"/>
      <c r="F1841" s="188"/>
      <c r="G1841" s="87" t="s">
        <v>10922</v>
      </c>
      <c r="H1841" s="151"/>
      <c r="I1841" s="117"/>
      <c r="J1841" s="87" t="s">
        <v>10923</v>
      </c>
      <c r="K1841" s="87" t="s">
        <v>3</v>
      </c>
      <c r="L1841" s="87" t="s">
        <v>210</v>
      </c>
      <c r="M1841" s="138" t="s">
        <v>2842</v>
      </c>
    </row>
    <row r="1842" spans="1:13" s="147" customFormat="1" x14ac:dyDescent="0.25">
      <c r="A1842" s="129"/>
      <c r="B1842" s="131"/>
      <c r="C1842" s="134"/>
      <c r="D1842" s="131"/>
      <c r="E1842" s="129"/>
      <c r="F1842" s="188"/>
      <c r="G1842" s="181" t="s">
        <v>10924</v>
      </c>
      <c r="H1842" s="151"/>
      <c r="I1842" s="117"/>
      <c r="J1842" s="181" t="s">
        <v>10925</v>
      </c>
      <c r="K1842" s="305" t="s">
        <v>10926</v>
      </c>
      <c r="L1842" s="181" t="s">
        <v>210</v>
      </c>
      <c r="M1842" s="115" t="s">
        <v>2842</v>
      </c>
    </row>
    <row r="1843" spans="1:13" s="147" customFormat="1" x14ac:dyDescent="0.25">
      <c r="A1843" s="129"/>
      <c r="B1843" s="131"/>
      <c r="C1843" s="134"/>
      <c r="D1843" s="151"/>
      <c r="E1843" s="129"/>
      <c r="F1843" s="188"/>
      <c r="G1843" s="182"/>
      <c r="H1843" s="151"/>
      <c r="I1843" s="117"/>
      <c r="J1843" s="183"/>
      <c r="K1843" s="306"/>
      <c r="L1843" s="182"/>
      <c r="M1843" s="116"/>
    </row>
    <row r="1844" spans="1:13" s="147" customFormat="1" x14ac:dyDescent="0.25">
      <c r="A1844" s="129"/>
      <c r="B1844" s="131"/>
      <c r="C1844" s="134"/>
      <c r="D1844" s="151"/>
      <c r="E1844" s="129"/>
      <c r="F1844" s="188"/>
      <c r="G1844" s="188" t="s">
        <v>10927</v>
      </c>
      <c r="H1844" s="151"/>
      <c r="I1844" s="117"/>
      <c r="J1844" s="305" t="s">
        <v>10928</v>
      </c>
      <c r="K1844" s="181" t="s">
        <v>3</v>
      </c>
      <c r="L1844" s="181" t="s">
        <v>210</v>
      </c>
      <c r="M1844" s="115" t="s">
        <v>2842</v>
      </c>
    </row>
    <row r="1845" spans="1:13" s="147" customFormat="1" x14ac:dyDescent="0.25">
      <c r="A1845" s="129"/>
      <c r="B1845" s="131"/>
      <c r="C1845" s="134"/>
      <c r="D1845" s="151"/>
      <c r="E1845" s="129"/>
      <c r="F1845" s="188"/>
      <c r="G1845" s="182"/>
      <c r="H1845" s="151"/>
      <c r="I1845" s="116"/>
      <c r="J1845" s="306"/>
      <c r="K1845" s="182"/>
      <c r="L1845" s="182"/>
      <c r="M1845" s="116"/>
    </row>
    <row r="1846" spans="1:13" s="147" customFormat="1" x14ac:dyDescent="0.25">
      <c r="A1846" s="129"/>
      <c r="B1846" s="131"/>
      <c r="C1846" s="133">
        <v>9</v>
      </c>
      <c r="D1846" s="150" t="s">
        <v>10929</v>
      </c>
      <c r="E1846" s="171" t="s">
        <v>3014</v>
      </c>
      <c r="F1846" s="97" t="s">
        <v>10930</v>
      </c>
      <c r="G1846" s="97" t="s">
        <v>10931</v>
      </c>
      <c r="H1846" s="151"/>
      <c r="I1846" s="115" t="s">
        <v>10929</v>
      </c>
      <c r="J1846" s="87" t="s">
        <v>10932</v>
      </c>
      <c r="K1846" s="87" t="s">
        <v>3</v>
      </c>
      <c r="L1846" s="181" t="s">
        <v>210</v>
      </c>
      <c r="M1846" s="115" t="s">
        <v>2842</v>
      </c>
    </row>
    <row r="1847" spans="1:13" s="147" customFormat="1" x14ac:dyDescent="0.25">
      <c r="A1847" s="129"/>
      <c r="B1847" s="131"/>
      <c r="C1847" s="134"/>
      <c r="D1847" s="131"/>
      <c r="E1847" s="129" t="s">
        <v>2958</v>
      </c>
      <c r="F1847" s="188" t="s">
        <v>10933</v>
      </c>
      <c r="G1847" s="181" t="s">
        <v>10934</v>
      </c>
      <c r="H1847" s="151"/>
      <c r="I1847" s="117"/>
      <c r="J1847" s="181" t="s">
        <v>10935</v>
      </c>
      <c r="K1847" s="96" t="s">
        <v>10861</v>
      </c>
      <c r="L1847" s="96" t="s">
        <v>210</v>
      </c>
      <c r="M1847" s="115" t="s">
        <v>2842</v>
      </c>
    </row>
    <row r="1848" spans="1:13" s="147" customFormat="1" x14ac:dyDescent="0.25">
      <c r="A1848" s="129"/>
      <c r="B1848" s="131"/>
      <c r="C1848" s="134"/>
      <c r="D1848" s="131"/>
      <c r="E1848" s="129"/>
      <c r="F1848" s="188"/>
      <c r="G1848" s="183" t="s">
        <v>10936</v>
      </c>
      <c r="H1848" s="151"/>
      <c r="I1848" s="117"/>
      <c r="J1848" s="183"/>
      <c r="K1848" s="94"/>
      <c r="L1848" s="94"/>
      <c r="M1848" s="117"/>
    </row>
    <row r="1849" spans="1:13" s="147" customFormat="1" x14ac:dyDescent="0.25">
      <c r="A1849" s="129"/>
      <c r="B1849" s="131"/>
      <c r="C1849" s="134"/>
      <c r="D1849" s="131"/>
      <c r="E1849" s="129"/>
      <c r="F1849" s="188"/>
      <c r="G1849" s="183" t="s">
        <v>10937</v>
      </c>
      <c r="H1849" s="151"/>
      <c r="I1849" s="117"/>
      <c r="J1849" s="183"/>
      <c r="K1849" s="94"/>
      <c r="L1849" s="94"/>
      <c r="M1849" s="117"/>
    </row>
    <row r="1850" spans="1:13" s="147" customFormat="1" x14ac:dyDescent="0.25">
      <c r="A1850" s="129"/>
      <c r="B1850" s="131"/>
      <c r="C1850" s="134"/>
      <c r="D1850" s="131"/>
      <c r="E1850" s="136"/>
      <c r="F1850" s="189"/>
      <c r="G1850" s="182" t="s">
        <v>10938</v>
      </c>
      <c r="H1850" s="151"/>
      <c r="I1850" s="117"/>
      <c r="J1850" s="182"/>
      <c r="K1850" s="205"/>
      <c r="L1850" s="205"/>
      <c r="M1850" s="116"/>
    </row>
    <row r="1851" spans="1:13" s="147" customFormat="1" x14ac:dyDescent="0.25">
      <c r="A1851" s="129"/>
      <c r="B1851" s="131"/>
      <c r="C1851" s="165"/>
      <c r="D1851" s="127"/>
      <c r="E1851" s="171" t="s">
        <v>3141</v>
      </c>
      <c r="F1851" s="97" t="s">
        <v>10939</v>
      </c>
      <c r="G1851" s="87" t="s">
        <v>10940</v>
      </c>
      <c r="H1851" s="151"/>
      <c r="I1851" s="116"/>
      <c r="J1851" s="87" t="s">
        <v>10941</v>
      </c>
      <c r="K1851" s="87" t="s">
        <v>10861</v>
      </c>
      <c r="L1851" s="182" t="s">
        <v>210</v>
      </c>
      <c r="M1851" s="116" t="s">
        <v>2842</v>
      </c>
    </row>
    <row r="1852" spans="1:13" s="147" customFormat="1" x14ac:dyDescent="0.25">
      <c r="A1852" s="129"/>
      <c r="B1852" s="131"/>
      <c r="C1852" s="133">
        <v>10</v>
      </c>
      <c r="D1852" s="130" t="s">
        <v>10942</v>
      </c>
      <c r="E1852" s="128" t="s">
        <v>3014</v>
      </c>
      <c r="F1852" s="187" t="s">
        <v>10943</v>
      </c>
      <c r="G1852" s="87" t="s">
        <v>10944</v>
      </c>
      <c r="H1852" s="151"/>
      <c r="I1852" s="115" t="s">
        <v>10942</v>
      </c>
      <c r="J1852" s="87" t="s">
        <v>10945</v>
      </c>
      <c r="K1852" s="87" t="s">
        <v>10861</v>
      </c>
      <c r="L1852" s="87" t="s">
        <v>210</v>
      </c>
      <c r="M1852" s="138" t="s">
        <v>2842</v>
      </c>
    </row>
    <row r="1853" spans="1:13" s="147" customFormat="1" x14ac:dyDescent="0.25">
      <c r="A1853" s="129"/>
      <c r="B1853" s="131"/>
      <c r="C1853" s="134"/>
      <c r="D1853" s="131"/>
      <c r="E1853" s="128" t="s">
        <v>2958</v>
      </c>
      <c r="F1853" s="187" t="s">
        <v>10946</v>
      </c>
      <c r="G1853" s="181" t="s">
        <v>10947</v>
      </c>
      <c r="H1853" s="151"/>
      <c r="I1853" s="117"/>
      <c r="J1853" s="181" t="s">
        <v>10948</v>
      </c>
      <c r="K1853" s="181" t="s">
        <v>10853</v>
      </c>
      <c r="L1853" s="181" t="s">
        <v>210</v>
      </c>
      <c r="M1853" s="115" t="s">
        <v>2842</v>
      </c>
    </row>
    <row r="1854" spans="1:13" s="147" customFormat="1" x14ac:dyDescent="0.25">
      <c r="A1854" s="129"/>
      <c r="B1854" s="131"/>
      <c r="C1854" s="134"/>
      <c r="D1854" s="131"/>
      <c r="E1854" s="129"/>
      <c r="F1854" s="188"/>
      <c r="G1854" s="183" t="s">
        <v>10949</v>
      </c>
      <c r="H1854" s="151"/>
      <c r="I1854" s="117"/>
      <c r="J1854" s="183"/>
      <c r="K1854" s="183"/>
      <c r="L1854" s="183"/>
      <c r="M1854" s="117"/>
    </row>
    <row r="1855" spans="1:13" s="147" customFormat="1" x14ac:dyDescent="0.25">
      <c r="A1855" s="129"/>
      <c r="B1855" s="131"/>
      <c r="C1855" s="144"/>
      <c r="D1855" s="126"/>
      <c r="E1855" s="129"/>
      <c r="F1855" s="188"/>
      <c r="G1855" s="182" t="s">
        <v>10950</v>
      </c>
      <c r="H1855" s="151"/>
      <c r="I1855" s="117"/>
      <c r="J1855" s="182"/>
      <c r="K1855" s="182"/>
      <c r="L1855" s="182"/>
      <c r="M1855" s="116"/>
    </row>
    <row r="1856" spans="1:13" s="147" customFormat="1" x14ac:dyDescent="0.25">
      <c r="A1856" s="129"/>
      <c r="B1856" s="131"/>
      <c r="C1856" s="134"/>
      <c r="D1856" s="131"/>
      <c r="E1856" s="129"/>
      <c r="F1856" s="188"/>
      <c r="G1856" s="87" t="s">
        <v>10951</v>
      </c>
      <c r="H1856" s="151"/>
      <c r="I1856" s="117"/>
      <c r="J1856" s="87" t="s">
        <v>10952</v>
      </c>
      <c r="K1856" s="87" t="s">
        <v>10853</v>
      </c>
      <c r="L1856" s="87" t="s">
        <v>210</v>
      </c>
      <c r="M1856" s="138" t="s">
        <v>2842</v>
      </c>
    </row>
    <row r="1857" spans="1:13" s="147" customFormat="1" x14ac:dyDescent="0.25">
      <c r="A1857" s="129"/>
      <c r="B1857" s="131"/>
      <c r="C1857" s="134"/>
      <c r="D1857" s="131"/>
      <c r="E1857" s="129"/>
      <c r="F1857" s="188"/>
      <c r="G1857" s="181" t="s">
        <v>10953</v>
      </c>
      <c r="H1857" s="151"/>
      <c r="I1857" s="117"/>
      <c r="J1857" s="181" t="s">
        <v>10954</v>
      </c>
      <c r="K1857" s="181" t="s">
        <v>6</v>
      </c>
      <c r="L1857" s="87" t="s">
        <v>210</v>
      </c>
      <c r="M1857" s="138" t="s">
        <v>297</v>
      </c>
    </row>
    <row r="1858" spans="1:13" s="147" customFormat="1" x14ac:dyDescent="0.25">
      <c r="A1858" s="129"/>
      <c r="B1858" s="131"/>
      <c r="C1858" s="134"/>
      <c r="D1858" s="131"/>
      <c r="E1858" s="136"/>
      <c r="F1858" s="189"/>
      <c r="G1858" s="87" t="s">
        <v>10955</v>
      </c>
      <c r="H1858" s="151"/>
      <c r="I1858" s="117"/>
      <c r="J1858" s="87" t="s">
        <v>10956</v>
      </c>
      <c r="K1858" s="87" t="s">
        <v>10861</v>
      </c>
      <c r="L1858" s="87" t="s">
        <v>210</v>
      </c>
      <c r="M1858" s="138" t="s">
        <v>2842</v>
      </c>
    </row>
    <row r="1859" spans="1:13" s="147" customFormat="1" x14ac:dyDescent="0.25">
      <c r="A1859" s="129"/>
      <c r="B1859" s="131"/>
      <c r="C1859" s="134"/>
      <c r="D1859" s="131"/>
      <c r="E1859" s="128" t="s">
        <v>3141</v>
      </c>
      <c r="F1859" s="187" t="s">
        <v>10957</v>
      </c>
      <c r="G1859" s="181" t="s">
        <v>10958</v>
      </c>
      <c r="H1859" s="151"/>
      <c r="I1859" s="117"/>
      <c r="J1859" s="181" t="s">
        <v>10959</v>
      </c>
      <c r="K1859" s="305" t="s">
        <v>10837</v>
      </c>
      <c r="L1859" s="181" t="s">
        <v>210</v>
      </c>
      <c r="M1859" s="115" t="s">
        <v>2842</v>
      </c>
    </row>
    <row r="1860" spans="1:13" s="147" customFormat="1" x14ac:dyDescent="0.25">
      <c r="A1860" s="129"/>
      <c r="B1860" s="131"/>
      <c r="C1860" s="134"/>
      <c r="D1860" s="131"/>
      <c r="E1860" s="129"/>
      <c r="F1860" s="188"/>
      <c r="G1860" s="182"/>
      <c r="H1860" s="151"/>
      <c r="I1860" s="117"/>
      <c r="J1860" s="182"/>
      <c r="K1860" s="309"/>
      <c r="L1860" s="183"/>
      <c r="M1860" s="117"/>
    </row>
    <row r="1861" spans="1:13" s="147" customFormat="1" x14ac:dyDescent="0.25">
      <c r="A1861" s="129"/>
      <c r="B1861" s="131"/>
      <c r="C1861" s="134"/>
      <c r="D1861" s="131"/>
      <c r="E1861" s="129"/>
      <c r="F1861" s="188"/>
      <c r="G1861" s="181" t="s">
        <v>10960</v>
      </c>
      <c r="H1861" s="151"/>
      <c r="I1861" s="117"/>
      <c r="J1861" s="305" t="s">
        <v>10961</v>
      </c>
      <c r="K1861" s="181" t="s">
        <v>3431</v>
      </c>
      <c r="L1861" s="181" t="s">
        <v>210</v>
      </c>
      <c r="M1861" s="115" t="s">
        <v>2842</v>
      </c>
    </row>
    <row r="1862" spans="1:13" s="147" customFormat="1" x14ac:dyDescent="0.25">
      <c r="A1862" s="129"/>
      <c r="B1862" s="131"/>
      <c r="C1862" s="134"/>
      <c r="D1862" s="131"/>
      <c r="E1862" s="129"/>
      <c r="F1862" s="188"/>
      <c r="G1862" s="183"/>
      <c r="H1862" s="151"/>
      <c r="I1862" s="117"/>
      <c r="J1862" s="306"/>
      <c r="K1862" s="183"/>
      <c r="L1862" s="183"/>
      <c r="M1862" s="117"/>
    </row>
    <row r="1863" spans="1:13" s="147" customFormat="1" x14ac:dyDescent="0.25">
      <c r="A1863" s="129"/>
      <c r="B1863" s="131"/>
      <c r="C1863" s="133">
        <v>11</v>
      </c>
      <c r="D1863" s="130" t="s">
        <v>10962</v>
      </c>
      <c r="E1863" s="128" t="s">
        <v>3014</v>
      </c>
      <c r="F1863" s="187" t="s">
        <v>10963</v>
      </c>
      <c r="G1863" s="181" t="s">
        <v>10964</v>
      </c>
      <c r="H1863" s="151"/>
      <c r="I1863" s="115" t="s">
        <v>10962</v>
      </c>
      <c r="J1863" s="181" t="s">
        <v>10965</v>
      </c>
      <c r="K1863" s="274" t="s">
        <v>10966</v>
      </c>
      <c r="L1863" s="181" t="s">
        <v>210</v>
      </c>
      <c r="M1863" s="115" t="s">
        <v>2842</v>
      </c>
    </row>
    <row r="1864" spans="1:13" s="147" customFormat="1" x14ac:dyDescent="0.25">
      <c r="A1864" s="129"/>
      <c r="B1864" s="131"/>
      <c r="C1864" s="134"/>
      <c r="D1864" s="151"/>
      <c r="E1864" s="129"/>
      <c r="F1864" s="188"/>
      <c r="G1864" s="182"/>
      <c r="H1864" s="151"/>
      <c r="I1864" s="117"/>
      <c r="J1864" s="182"/>
      <c r="K1864" s="275"/>
      <c r="L1864" s="182"/>
      <c r="M1864" s="116"/>
    </row>
    <row r="1865" spans="1:13" s="147" customFormat="1" ht="21" x14ac:dyDescent="0.25">
      <c r="A1865" s="129"/>
      <c r="B1865" s="131"/>
      <c r="C1865" s="134"/>
      <c r="D1865" s="151"/>
      <c r="E1865" s="136"/>
      <c r="F1865" s="189"/>
      <c r="G1865" s="181" t="s">
        <v>10967</v>
      </c>
      <c r="H1865" s="151"/>
      <c r="I1865" s="117"/>
      <c r="J1865" s="182" t="s">
        <v>10968</v>
      </c>
      <c r="K1865" s="87" t="s">
        <v>10861</v>
      </c>
      <c r="L1865" s="87" t="s">
        <v>210</v>
      </c>
      <c r="M1865" s="138" t="s">
        <v>2842</v>
      </c>
    </row>
    <row r="1866" spans="1:13" s="147" customFormat="1" ht="21" x14ac:dyDescent="0.25">
      <c r="A1866" s="144"/>
      <c r="B1866" s="126"/>
      <c r="C1866" s="165"/>
      <c r="E1866" s="171" t="s">
        <v>2847</v>
      </c>
      <c r="F1866" s="97" t="s">
        <v>10969</v>
      </c>
      <c r="G1866" s="87" t="s">
        <v>10970</v>
      </c>
      <c r="H1866" s="151"/>
      <c r="I1866" s="116"/>
      <c r="J1866" s="87" t="s">
        <v>10971</v>
      </c>
      <c r="K1866" s="87" t="s">
        <v>10861</v>
      </c>
      <c r="L1866" s="87" t="s">
        <v>210</v>
      </c>
      <c r="M1866" s="138" t="s">
        <v>2842</v>
      </c>
    </row>
    <row r="1867" spans="1:13" s="147" customFormat="1" x14ac:dyDescent="0.25">
      <c r="A1867" s="171">
        <v>121</v>
      </c>
      <c r="B1867" s="137" t="s">
        <v>10972</v>
      </c>
      <c r="C1867" s="6">
        <v>1</v>
      </c>
      <c r="D1867" s="137" t="s">
        <v>10973</v>
      </c>
      <c r="E1867" s="21" t="s">
        <v>3014</v>
      </c>
      <c r="F1867" s="97" t="s">
        <v>10973</v>
      </c>
      <c r="G1867" s="87" t="s">
        <v>10974</v>
      </c>
      <c r="H1867" s="138" t="s">
        <v>10975</v>
      </c>
      <c r="I1867" s="138" t="s">
        <v>10973</v>
      </c>
      <c r="J1867" s="87" t="s">
        <v>10973</v>
      </c>
      <c r="K1867" s="87" t="s">
        <v>5191</v>
      </c>
      <c r="L1867" s="87" t="s">
        <v>210</v>
      </c>
      <c r="M1867" s="138" t="s">
        <v>2842</v>
      </c>
    </row>
    <row r="1868" spans="1:13" s="4" customFormat="1" ht="10.5" customHeight="1" x14ac:dyDescent="0.25">
      <c r="A1868" s="227" t="s">
        <v>10987</v>
      </c>
      <c r="B1868" s="228"/>
      <c r="C1868" s="79"/>
      <c r="D1868" s="79"/>
      <c r="E1868" s="105"/>
      <c r="F1868" s="79"/>
      <c r="G1868" s="79"/>
      <c r="H1868" s="79"/>
      <c r="I1868" s="79"/>
      <c r="J1868" s="79"/>
      <c r="K1868" s="105"/>
      <c r="L1868" s="81"/>
      <c r="M1868" s="73"/>
    </row>
    <row r="1869" spans="1:13" s="103" customFormat="1" ht="9.9499999999999993" customHeight="1" x14ac:dyDescent="0.25">
      <c r="A1869" s="102" t="s">
        <v>10988</v>
      </c>
      <c r="M1869" s="104"/>
    </row>
    <row r="1870" spans="1:13" s="103" customFormat="1" ht="20.100000000000001" customHeight="1" x14ac:dyDescent="0.25">
      <c r="A1870" s="223" t="s">
        <v>10989</v>
      </c>
      <c r="B1870" s="224"/>
      <c r="C1870" s="224"/>
      <c r="D1870" s="224"/>
      <c r="E1870" s="224"/>
      <c r="F1870" s="224"/>
      <c r="G1870" s="224"/>
      <c r="H1870" s="224"/>
      <c r="I1870" s="224"/>
      <c r="J1870" s="224"/>
      <c r="K1870" s="224"/>
      <c r="L1870" s="224"/>
      <c r="M1870" s="225"/>
    </row>
    <row r="1871" spans="1:13" s="103" customFormat="1" ht="20.100000000000001" customHeight="1" x14ac:dyDescent="0.25">
      <c r="A1871" s="223" t="s">
        <v>10990</v>
      </c>
      <c r="B1871" s="224"/>
      <c r="C1871" s="224"/>
      <c r="D1871" s="224"/>
      <c r="E1871" s="224"/>
      <c r="F1871" s="224"/>
      <c r="G1871" s="224"/>
      <c r="H1871" s="224"/>
      <c r="I1871" s="224"/>
      <c r="J1871" s="224"/>
      <c r="K1871" s="224"/>
      <c r="L1871" s="224"/>
      <c r="M1871" s="225"/>
    </row>
    <row r="1872" spans="1:13" s="103" customFormat="1" ht="9.9499999999999993" customHeight="1" x14ac:dyDescent="0.25">
      <c r="A1872" s="216" t="s">
        <v>10991</v>
      </c>
      <c r="B1872" s="217"/>
      <c r="C1872" s="217"/>
      <c r="D1872" s="217"/>
      <c r="E1872" s="217"/>
      <c r="F1872" s="217"/>
      <c r="G1872" s="217"/>
      <c r="H1872" s="217"/>
      <c r="I1872" s="217"/>
      <c r="J1872" s="217"/>
      <c r="K1872" s="217"/>
      <c r="L1872" s="217"/>
      <c r="M1872" s="218"/>
    </row>
    <row r="1873" spans="1:13" s="103" customFormat="1" ht="9.9499999999999993" customHeight="1" x14ac:dyDescent="0.25">
      <c r="A1873" s="216" t="s">
        <v>10992</v>
      </c>
      <c r="B1873" s="217"/>
      <c r="C1873" s="217"/>
      <c r="D1873" s="217"/>
      <c r="E1873" s="217"/>
      <c r="F1873" s="217"/>
      <c r="G1873" s="217"/>
      <c r="H1873" s="217"/>
      <c r="I1873" s="217"/>
      <c r="J1873" s="217"/>
      <c r="K1873" s="217"/>
      <c r="L1873" s="217"/>
      <c r="M1873" s="218"/>
    </row>
    <row r="1874" spans="1:13" s="103" customFormat="1" ht="9.9499999999999993" customHeight="1" x14ac:dyDescent="0.25">
      <c r="A1874" s="216" t="s">
        <v>10993</v>
      </c>
      <c r="B1874" s="217"/>
      <c r="C1874" s="217"/>
      <c r="D1874" s="217"/>
      <c r="E1874" s="217"/>
      <c r="F1874" s="217"/>
      <c r="G1874" s="217"/>
      <c r="H1874" s="217"/>
      <c r="I1874" s="217"/>
      <c r="J1874" s="217"/>
      <c r="K1874" s="217"/>
      <c r="L1874" s="217"/>
      <c r="M1874" s="218"/>
    </row>
    <row r="1875" spans="1:13" s="103" customFormat="1" ht="9.9499999999999993" customHeight="1" x14ac:dyDescent="0.25">
      <c r="A1875" s="216" t="s">
        <v>10994</v>
      </c>
      <c r="B1875" s="217"/>
      <c r="C1875" s="217"/>
      <c r="D1875" s="217"/>
      <c r="E1875" s="217"/>
      <c r="F1875" s="217"/>
      <c r="G1875" s="217"/>
      <c r="H1875" s="217"/>
      <c r="I1875" s="217"/>
      <c r="J1875" s="217"/>
      <c r="K1875" s="217"/>
      <c r="L1875" s="217"/>
      <c r="M1875" s="218"/>
    </row>
    <row r="1876" spans="1:13" s="103" customFormat="1" ht="9.9499999999999993" customHeight="1" x14ac:dyDescent="0.25">
      <c r="A1876" s="216" t="s">
        <v>10995</v>
      </c>
      <c r="B1876" s="217"/>
      <c r="C1876" s="217"/>
      <c r="D1876" s="217"/>
      <c r="E1876" s="217"/>
      <c r="F1876" s="217"/>
      <c r="G1876" s="217"/>
      <c r="H1876" s="217"/>
      <c r="I1876" s="217"/>
      <c r="J1876" s="217"/>
      <c r="K1876" s="217"/>
      <c r="L1876" s="217"/>
      <c r="M1876" s="218"/>
    </row>
    <row r="1877" spans="1:13" s="103" customFormat="1" ht="9.9499999999999993" customHeight="1" x14ac:dyDescent="0.25">
      <c r="A1877" s="216" t="s">
        <v>10996</v>
      </c>
      <c r="B1877" s="217"/>
      <c r="C1877" s="217"/>
      <c r="D1877" s="217"/>
      <c r="E1877" s="217"/>
      <c r="F1877" s="217"/>
      <c r="G1877" s="217"/>
      <c r="H1877" s="217"/>
      <c r="I1877" s="217"/>
      <c r="J1877" s="217"/>
      <c r="K1877" s="217"/>
      <c r="L1877" s="217"/>
      <c r="M1877" s="218"/>
    </row>
    <row r="1878" spans="1:13" s="103" customFormat="1" ht="9.9499999999999993" customHeight="1" x14ac:dyDescent="0.25">
      <c r="A1878" s="216" t="s">
        <v>10997</v>
      </c>
      <c r="B1878" s="217"/>
      <c r="C1878" s="217"/>
      <c r="D1878" s="217"/>
      <c r="E1878" s="217"/>
      <c r="F1878" s="217"/>
      <c r="G1878" s="217"/>
      <c r="H1878" s="217"/>
      <c r="I1878" s="217"/>
      <c r="J1878" s="217"/>
      <c r="K1878" s="217"/>
      <c r="L1878" s="217"/>
      <c r="M1878" s="218"/>
    </row>
    <row r="1879" spans="1:13" s="103" customFormat="1" ht="9.9499999999999993" customHeight="1" x14ac:dyDescent="0.25">
      <c r="A1879" s="216" t="s">
        <v>10998</v>
      </c>
      <c r="B1879" s="217"/>
      <c r="C1879" s="217"/>
      <c r="D1879" s="217"/>
      <c r="E1879" s="217"/>
      <c r="F1879" s="217"/>
      <c r="G1879" s="217"/>
      <c r="H1879" s="217"/>
      <c r="I1879" s="217"/>
      <c r="J1879" s="217"/>
      <c r="K1879" s="217"/>
      <c r="L1879" s="217"/>
      <c r="M1879" s="218"/>
    </row>
    <row r="1880" spans="1:13" s="103" customFormat="1" ht="9.9499999999999993" customHeight="1" x14ac:dyDescent="0.25">
      <c r="A1880" s="216" t="s">
        <v>10999</v>
      </c>
      <c r="B1880" s="217"/>
      <c r="C1880" s="217"/>
      <c r="D1880" s="217"/>
      <c r="E1880" s="217"/>
      <c r="F1880" s="217"/>
      <c r="G1880" s="217"/>
      <c r="H1880" s="217"/>
      <c r="I1880" s="217"/>
      <c r="J1880" s="217"/>
      <c r="K1880" s="217"/>
      <c r="L1880" s="217"/>
      <c r="M1880" s="218"/>
    </row>
    <row r="1881" spans="1:13" s="103" customFormat="1" ht="9.9499999999999993" customHeight="1" x14ac:dyDescent="0.25">
      <c r="A1881" s="216" t="s">
        <v>11000</v>
      </c>
      <c r="B1881" s="217"/>
      <c r="C1881" s="217"/>
      <c r="D1881" s="217"/>
      <c r="E1881" s="217"/>
      <c r="F1881" s="217"/>
      <c r="G1881" s="217"/>
      <c r="H1881" s="217"/>
      <c r="I1881" s="217"/>
      <c r="J1881" s="217"/>
      <c r="K1881" s="217"/>
      <c r="L1881" s="217"/>
      <c r="M1881" s="218"/>
    </row>
    <row r="1882" spans="1:13" s="103" customFormat="1" ht="9.9499999999999993" customHeight="1" x14ac:dyDescent="0.25">
      <c r="A1882" s="216" t="s">
        <v>11001</v>
      </c>
      <c r="B1882" s="217"/>
      <c r="C1882" s="217"/>
      <c r="D1882" s="217"/>
      <c r="E1882" s="217"/>
      <c r="F1882" s="217"/>
      <c r="G1882" s="217"/>
      <c r="H1882" s="217"/>
      <c r="I1882" s="217"/>
      <c r="J1882" s="217"/>
      <c r="K1882" s="217"/>
      <c r="L1882" s="217"/>
      <c r="M1882" s="218"/>
    </row>
    <row r="1883" spans="1:13" s="103" customFormat="1" ht="9.9499999999999993" customHeight="1" x14ac:dyDescent="0.25">
      <c r="A1883" s="216" t="s">
        <v>11002</v>
      </c>
      <c r="B1883" s="217"/>
      <c r="C1883" s="217"/>
      <c r="D1883" s="217"/>
      <c r="E1883" s="217"/>
      <c r="F1883" s="217"/>
      <c r="G1883" s="217"/>
      <c r="H1883" s="217"/>
      <c r="I1883" s="217"/>
      <c r="J1883" s="217"/>
      <c r="K1883" s="217"/>
      <c r="L1883" s="217"/>
      <c r="M1883" s="218"/>
    </row>
    <row r="1884" spans="1:13" s="103" customFormat="1" ht="30" customHeight="1" x14ac:dyDescent="0.25">
      <c r="A1884" s="223" t="s">
        <v>11003</v>
      </c>
      <c r="B1884" s="224"/>
      <c r="C1884" s="224"/>
      <c r="D1884" s="224"/>
      <c r="E1884" s="224"/>
      <c r="F1884" s="224"/>
      <c r="G1884" s="224"/>
      <c r="H1884" s="224"/>
      <c r="I1884" s="224"/>
      <c r="J1884" s="224"/>
      <c r="K1884" s="224"/>
      <c r="L1884" s="224"/>
      <c r="M1884" s="225"/>
    </row>
    <row r="1885" spans="1:13" s="103" customFormat="1" ht="9.9499999999999993" customHeight="1" x14ac:dyDescent="0.25">
      <c r="A1885" s="230" t="s">
        <v>11004</v>
      </c>
      <c r="B1885" s="231"/>
      <c r="C1885" s="231"/>
      <c r="D1885" s="231"/>
      <c r="E1885" s="231"/>
      <c r="F1885" s="231"/>
      <c r="G1885" s="231"/>
      <c r="H1885" s="231"/>
      <c r="I1885" s="231"/>
      <c r="J1885" s="231"/>
      <c r="K1885" s="231"/>
      <c r="L1885" s="231"/>
      <c r="M1885" s="232"/>
    </row>
  </sheetData>
  <sheetProtection algorithmName="SHA-512" hashValue="Vi1g7bp+XLyEVOOHlaI2sGAsS8wuoB/WrongA3Ur6bMYtDeB3B9QFSJettK4RnsFXIwTeU3PzBRjhyIMv41tow==" saltValue="bw1q5JC7MWgWwLvBeG8Bfw==" spinCount="100000" sheet="1" objects="1" scenarios="1" selectLockedCells="1" selectUnlockedCells="1"/>
  <mergeCells count="519">
    <mergeCell ref="J1827:J1828"/>
    <mergeCell ref="K1829:K1830"/>
    <mergeCell ref="A1876:M1876"/>
    <mergeCell ref="J1837:J1838"/>
    <mergeCell ref="K1842:K1843"/>
    <mergeCell ref="A1877:M1877"/>
    <mergeCell ref="A1:M1"/>
    <mergeCell ref="A1871:M1871"/>
    <mergeCell ref="A1872:M1872"/>
    <mergeCell ref="A1873:M1873"/>
    <mergeCell ref="A1874:M1874"/>
    <mergeCell ref="J1831:J1832"/>
    <mergeCell ref="J1763:J1764"/>
    <mergeCell ref="K1799:K1800"/>
    <mergeCell ref="J1801:J1802"/>
    <mergeCell ref="D1817:D1818"/>
    <mergeCell ref="I1817:I1820"/>
    <mergeCell ref="K1817:K1818"/>
    <mergeCell ref="J1752:J1753"/>
    <mergeCell ref="E1756:E1757"/>
    <mergeCell ref="F1756:F1757"/>
    <mergeCell ref="E1759:E1760"/>
    <mergeCell ref="F1759:F1760"/>
    <mergeCell ref="K1761:K1762"/>
    <mergeCell ref="K1732:K1733"/>
    <mergeCell ref="M1732:M1733"/>
    <mergeCell ref="J1734:J1735"/>
    <mergeCell ref="A1868:B1868"/>
    <mergeCell ref="A1870:M1870"/>
    <mergeCell ref="K1825:K1826"/>
    <mergeCell ref="A1881:M1881"/>
    <mergeCell ref="A1882:M1882"/>
    <mergeCell ref="A1883:M1883"/>
    <mergeCell ref="A1884:M1884"/>
    <mergeCell ref="A1885:M1885"/>
    <mergeCell ref="J1844:J1845"/>
    <mergeCell ref="K1859:K1860"/>
    <mergeCell ref="J1861:J1862"/>
    <mergeCell ref="K1863:K1864"/>
    <mergeCell ref="A1875:M1875"/>
    <mergeCell ref="A1878:M1878"/>
    <mergeCell ref="A1879:M1879"/>
    <mergeCell ref="A1880:M1880"/>
    <mergeCell ref="J1740:J1741"/>
    <mergeCell ref="K1742:K1743"/>
    <mergeCell ref="K1750:K1751"/>
    <mergeCell ref="K1712:K1713"/>
    <mergeCell ref="K1714:K1715"/>
    <mergeCell ref="D1717:D1718"/>
    <mergeCell ref="I1717:I1718"/>
    <mergeCell ref="J1717:J1718"/>
    <mergeCell ref="J1719:J1720"/>
    <mergeCell ref="G1692:G1693"/>
    <mergeCell ref="J1692:J1694"/>
    <mergeCell ref="J1706:J1707"/>
    <mergeCell ref="M1706:M1707"/>
    <mergeCell ref="K1708:K1709"/>
    <mergeCell ref="K1710:K1711"/>
    <mergeCell ref="J1682:J1683"/>
    <mergeCell ref="K1682:K1683"/>
    <mergeCell ref="J1684:J1685"/>
    <mergeCell ref="K1686:K1687"/>
    <mergeCell ref="J1688:J1689"/>
    <mergeCell ref="J1690:J1691"/>
    <mergeCell ref="K1690:K1691"/>
    <mergeCell ref="K1668:K1669"/>
    <mergeCell ref="J1670:J1671"/>
    <mergeCell ref="J1674:J1675"/>
    <mergeCell ref="K1674:K1675"/>
    <mergeCell ref="G1676:G1677"/>
    <mergeCell ref="J1676:J1678"/>
    <mergeCell ref="K1644:K1645"/>
    <mergeCell ref="J1646:J1647"/>
    <mergeCell ref="K1648:K1649"/>
    <mergeCell ref="K1656:K1657"/>
    <mergeCell ref="J1659:J1660"/>
    <mergeCell ref="F1663:F1664"/>
    <mergeCell ref="K1624:K1625"/>
    <mergeCell ref="K1627:K1628"/>
    <mergeCell ref="J1629:J1630"/>
    <mergeCell ref="K1631:K1632"/>
    <mergeCell ref="K1639:K1640"/>
    <mergeCell ref="K1641:K1642"/>
    <mergeCell ref="J1613:J1614"/>
    <mergeCell ref="J1616:J1617"/>
    <mergeCell ref="K1616:K1617"/>
    <mergeCell ref="J1618:J1619"/>
    <mergeCell ref="K1620:K1621"/>
    <mergeCell ref="J1622:J1623"/>
    <mergeCell ref="K1588:K1589"/>
    <mergeCell ref="J1590:J1591"/>
    <mergeCell ref="J1600:J1601"/>
    <mergeCell ref="K1605:K1606"/>
    <mergeCell ref="K1608:K1609"/>
    <mergeCell ref="K1611:K1612"/>
    <mergeCell ref="K1569:K1570"/>
    <mergeCell ref="K1572:K1573"/>
    <mergeCell ref="K1580:K1581"/>
    <mergeCell ref="J1582:J1583"/>
    <mergeCell ref="K1584:K1585"/>
    <mergeCell ref="J1586:J1587"/>
    <mergeCell ref="K1554:K1555"/>
    <mergeCell ref="J1556:J1557"/>
    <mergeCell ref="K1558:K1559"/>
    <mergeCell ref="J1560:J1561"/>
    <mergeCell ref="K1562:K1563"/>
    <mergeCell ref="K1566:K1567"/>
    <mergeCell ref="F1513:F1514"/>
    <mergeCell ref="K1527:K1528"/>
    <mergeCell ref="J1529:J1530"/>
    <mergeCell ref="K1545:K1546"/>
    <mergeCell ref="K1550:K1551"/>
    <mergeCell ref="J1552:J1553"/>
    <mergeCell ref="J1496:J1497"/>
    <mergeCell ref="J1498:J1499"/>
    <mergeCell ref="J1500:J1501"/>
    <mergeCell ref="J1502:J1503"/>
    <mergeCell ref="G1504:G1505"/>
    <mergeCell ref="J1511:J1512"/>
    <mergeCell ref="J1484:J1485"/>
    <mergeCell ref="J1486:J1487"/>
    <mergeCell ref="J1488:J1489"/>
    <mergeCell ref="J1490:J1491"/>
    <mergeCell ref="J1492:J1493"/>
    <mergeCell ref="J1494:J1495"/>
    <mergeCell ref="J1472:J1473"/>
    <mergeCell ref="J1474:J1475"/>
    <mergeCell ref="J1476:J1477"/>
    <mergeCell ref="J1478:J1479"/>
    <mergeCell ref="J1480:J1481"/>
    <mergeCell ref="J1482:J1483"/>
    <mergeCell ref="J1461:J1462"/>
    <mergeCell ref="G1463:G1464"/>
    <mergeCell ref="J1463:J1464"/>
    <mergeCell ref="J1465:J1466"/>
    <mergeCell ref="J1467:J1468"/>
    <mergeCell ref="J1469:J1470"/>
    <mergeCell ref="J1445:J1446"/>
    <mergeCell ref="K1448:K1449"/>
    <mergeCell ref="J1453:J1454"/>
    <mergeCell ref="J1455:J1456"/>
    <mergeCell ref="J1457:J1458"/>
    <mergeCell ref="J1459:J1460"/>
    <mergeCell ref="K1364:K1365"/>
    <mergeCell ref="J1366:J1367"/>
    <mergeCell ref="K1368:K1369"/>
    <mergeCell ref="G1401:G1402"/>
    <mergeCell ref="K1429:K1430"/>
    <mergeCell ref="J1431:J1432"/>
    <mergeCell ref="K1321:K1322"/>
    <mergeCell ref="J1327:J1328"/>
    <mergeCell ref="K1329:K1330"/>
    <mergeCell ref="J1336:J1337"/>
    <mergeCell ref="K1352:K1353"/>
    <mergeCell ref="K1361:K1362"/>
    <mergeCell ref="I1290:I1291"/>
    <mergeCell ref="I1295:I1296"/>
    <mergeCell ref="J1296:J1297"/>
    <mergeCell ref="D1306:D1307"/>
    <mergeCell ref="I1306:I1307"/>
    <mergeCell ref="J1310:J1311"/>
    <mergeCell ref="K1240:K1241"/>
    <mergeCell ref="K1254:K1255"/>
    <mergeCell ref="K1274:K1275"/>
    <mergeCell ref="K1277:K1278"/>
    <mergeCell ref="F1280:F1281"/>
    <mergeCell ref="J1280:J1281"/>
    <mergeCell ref="K1190:K1191"/>
    <mergeCell ref="J1217:J1218"/>
    <mergeCell ref="K1226:K1227"/>
    <mergeCell ref="K1228:K1229"/>
    <mergeCell ref="G1238:G1239"/>
    <mergeCell ref="J1238:J1239"/>
    <mergeCell ref="K1171:K1172"/>
    <mergeCell ref="J1173:J1174"/>
    <mergeCell ref="G1176:G1177"/>
    <mergeCell ref="J1176:J1177"/>
    <mergeCell ref="K1181:K1182"/>
    <mergeCell ref="K1184:K1185"/>
    <mergeCell ref="K1141:K1143"/>
    <mergeCell ref="K1144:K1145"/>
    <mergeCell ref="J1152:J1153"/>
    <mergeCell ref="J1157:J1158"/>
    <mergeCell ref="G1169:G1170"/>
    <mergeCell ref="J1169:J1170"/>
    <mergeCell ref="K1097:K1098"/>
    <mergeCell ref="J1099:J1100"/>
    <mergeCell ref="K1105:K1106"/>
    <mergeCell ref="K1108:K1109"/>
    <mergeCell ref="J1110:J1111"/>
    <mergeCell ref="K1137:K1138"/>
    <mergeCell ref="E1052:E1069"/>
    <mergeCell ref="K1066:K1067"/>
    <mergeCell ref="K1076:K1077"/>
    <mergeCell ref="J1078:J1079"/>
    <mergeCell ref="K1088:K1089"/>
    <mergeCell ref="K1091:K1092"/>
    <mergeCell ref="K1034:K1035"/>
    <mergeCell ref="K1037:K1038"/>
    <mergeCell ref="K1041:K1042"/>
    <mergeCell ref="K1044:K1045"/>
    <mergeCell ref="J1046:J1047"/>
    <mergeCell ref="K1048:K1049"/>
    <mergeCell ref="K1020:K1021"/>
    <mergeCell ref="J1022:J1023"/>
    <mergeCell ref="K1024:K1025"/>
    <mergeCell ref="J1026:J1027"/>
    <mergeCell ref="K1028:K1029"/>
    <mergeCell ref="K1031:K1032"/>
    <mergeCell ref="J1002:J1003"/>
    <mergeCell ref="K1004:K1005"/>
    <mergeCell ref="K1008:K1009"/>
    <mergeCell ref="K1012:K1013"/>
    <mergeCell ref="J1014:J1015"/>
    <mergeCell ref="K1016:K1017"/>
    <mergeCell ref="K981:K982"/>
    <mergeCell ref="K985:K986"/>
    <mergeCell ref="K990:K991"/>
    <mergeCell ref="K993:K994"/>
    <mergeCell ref="K996:K997"/>
    <mergeCell ref="K999:K1000"/>
    <mergeCell ref="J945:J946"/>
    <mergeCell ref="K945:K946"/>
    <mergeCell ref="D948:D949"/>
    <mergeCell ref="I948:I949"/>
    <mergeCell ref="K958:K959"/>
    <mergeCell ref="J966:J967"/>
    <mergeCell ref="J917:J918"/>
    <mergeCell ref="K921:K922"/>
    <mergeCell ref="J923:J924"/>
    <mergeCell ref="J925:J926"/>
    <mergeCell ref="K925:K926"/>
    <mergeCell ref="J927:J928"/>
    <mergeCell ref="J909:J910"/>
    <mergeCell ref="J911:J912"/>
    <mergeCell ref="K911:K912"/>
    <mergeCell ref="G913:G914"/>
    <mergeCell ref="J913:J914"/>
    <mergeCell ref="K915:K916"/>
    <mergeCell ref="K899:K900"/>
    <mergeCell ref="J901:J902"/>
    <mergeCell ref="J903:J904"/>
    <mergeCell ref="K903:K904"/>
    <mergeCell ref="J905:J906"/>
    <mergeCell ref="J907:J908"/>
    <mergeCell ref="K907:K908"/>
    <mergeCell ref="K885:K886"/>
    <mergeCell ref="J887:J888"/>
    <mergeCell ref="J890:J891"/>
    <mergeCell ref="J893:J894"/>
    <mergeCell ref="K895:K896"/>
    <mergeCell ref="J897:J898"/>
    <mergeCell ref="K873:K874"/>
    <mergeCell ref="J875:J876"/>
    <mergeCell ref="K877:K878"/>
    <mergeCell ref="J879:J880"/>
    <mergeCell ref="K881:K882"/>
    <mergeCell ref="J883:J884"/>
    <mergeCell ref="G865:G866"/>
    <mergeCell ref="J865:J866"/>
    <mergeCell ref="J867:J868"/>
    <mergeCell ref="K867:K868"/>
    <mergeCell ref="J869:J870"/>
    <mergeCell ref="J871:J872"/>
    <mergeCell ref="K871:K872"/>
    <mergeCell ref="J859:J860"/>
    <mergeCell ref="K859:K860"/>
    <mergeCell ref="G861:G862"/>
    <mergeCell ref="J861:J862"/>
    <mergeCell ref="J863:J864"/>
    <mergeCell ref="K863:K864"/>
    <mergeCell ref="G853:G854"/>
    <mergeCell ref="J853:J854"/>
    <mergeCell ref="J855:J856"/>
    <mergeCell ref="K855:K856"/>
    <mergeCell ref="G857:G858"/>
    <mergeCell ref="J857:J858"/>
    <mergeCell ref="J845:J846"/>
    <mergeCell ref="J847:J848"/>
    <mergeCell ref="K847:K848"/>
    <mergeCell ref="J849:J850"/>
    <mergeCell ref="J851:J852"/>
    <mergeCell ref="K851:K852"/>
    <mergeCell ref="J837:J838"/>
    <mergeCell ref="J839:J840"/>
    <mergeCell ref="K839:K840"/>
    <mergeCell ref="G841:G842"/>
    <mergeCell ref="J841:J842"/>
    <mergeCell ref="J843:J844"/>
    <mergeCell ref="K843:K844"/>
    <mergeCell ref="J825:J826"/>
    <mergeCell ref="K827:K828"/>
    <mergeCell ref="J829:J830"/>
    <mergeCell ref="K831:K832"/>
    <mergeCell ref="J833:J834"/>
    <mergeCell ref="K835:K836"/>
    <mergeCell ref="G808:G809"/>
    <mergeCell ref="G811:G812"/>
    <mergeCell ref="J811:J812"/>
    <mergeCell ref="J813:J814"/>
    <mergeCell ref="G818:G819"/>
    <mergeCell ref="K823:K824"/>
    <mergeCell ref="G791:G792"/>
    <mergeCell ref="K791:K793"/>
    <mergeCell ref="K795:K797"/>
    <mergeCell ref="J798:J799"/>
    <mergeCell ref="J801:J802"/>
    <mergeCell ref="J803:J804"/>
    <mergeCell ref="K781:K782"/>
    <mergeCell ref="J783:J784"/>
    <mergeCell ref="K785:K786"/>
    <mergeCell ref="J787:J788"/>
    <mergeCell ref="F789:F790"/>
    <mergeCell ref="G789:G790"/>
    <mergeCell ref="K767:K768"/>
    <mergeCell ref="J769:J770"/>
    <mergeCell ref="K771:K774"/>
    <mergeCell ref="G775:G776"/>
    <mergeCell ref="J775:J776"/>
    <mergeCell ref="J777:J778"/>
    <mergeCell ref="J756:J757"/>
    <mergeCell ref="K758:K760"/>
    <mergeCell ref="J761:J762"/>
    <mergeCell ref="J763:J764"/>
    <mergeCell ref="K763:K764"/>
    <mergeCell ref="G765:G766"/>
    <mergeCell ref="J765:J766"/>
    <mergeCell ref="G740:G741"/>
    <mergeCell ref="G742:G743"/>
    <mergeCell ref="K748:K750"/>
    <mergeCell ref="J751:J752"/>
    <mergeCell ref="J753:J754"/>
    <mergeCell ref="K753:K755"/>
    <mergeCell ref="J723:J724"/>
    <mergeCell ref="K725:K726"/>
    <mergeCell ref="J727:J728"/>
    <mergeCell ref="K729:K732"/>
    <mergeCell ref="K733:K736"/>
    <mergeCell ref="K739:K746"/>
    <mergeCell ref="K713:K714"/>
    <mergeCell ref="J715:J716"/>
    <mergeCell ref="J717:J718"/>
    <mergeCell ref="K717:K718"/>
    <mergeCell ref="J719:J720"/>
    <mergeCell ref="K721:K722"/>
    <mergeCell ref="J699:J700"/>
    <mergeCell ref="K699:K704"/>
    <mergeCell ref="K705:K706"/>
    <mergeCell ref="J707:J708"/>
    <mergeCell ref="K709:K710"/>
    <mergeCell ref="J711:J712"/>
    <mergeCell ref="G683:G684"/>
    <mergeCell ref="K683:K686"/>
    <mergeCell ref="J687:J688"/>
    <mergeCell ref="K689:K692"/>
    <mergeCell ref="K693:K696"/>
    <mergeCell ref="J697:J698"/>
    <mergeCell ref="K666:K669"/>
    <mergeCell ref="K672:K675"/>
    <mergeCell ref="G677:G678"/>
    <mergeCell ref="J677:J678"/>
    <mergeCell ref="K677:K680"/>
    <mergeCell ref="G681:G682"/>
    <mergeCell ref="J681:J682"/>
    <mergeCell ref="J655:J656"/>
    <mergeCell ref="J657:J658"/>
    <mergeCell ref="K657:K659"/>
    <mergeCell ref="J662:J663"/>
    <mergeCell ref="K662:K663"/>
    <mergeCell ref="G664:G665"/>
    <mergeCell ref="J664:J665"/>
    <mergeCell ref="J635:J636"/>
    <mergeCell ref="K637:K638"/>
    <mergeCell ref="J639:J640"/>
    <mergeCell ref="K641:K642"/>
    <mergeCell ref="K644:K649"/>
    <mergeCell ref="K651:K654"/>
    <mergeCell ref="J605:J606"/>
    <mergeCell ref="K607:K612"/>
    <mergeCell ref="K614:K619"/>
    <mergeCell ref="J620:J621"/>
    <mergeCell ref="K622:K627"/>
    <mergeCell ref="K629:K634"/>
    <mergeCell ref="G576:G577"/>
    <mergeCell ref="I576:I577"/>
    <mergeCell ref="K591:K592"/>
    <mergeCell ref="K596:K599"/>
    <mergeCell ref="J600:J601"/>
    <mergeCell ref="K602:K604"/>
    <mergeCell ref="M537:M538"/>
    <mergeCell ref="K542:K543"/>
    <mergeCell ref="G544:G545"/>
    <mergeCell ref="M544:M547"/>
    <mergeCell ref="K571:K572"/>
    <mergeCell ref="J573:J574"/>
    <mergeCell ref="K490:K491"/>
    <mergeCell ref="K503:K504"/>
    <mergeCell ref="K506:K507"/>
    <mergeCell ref="J508:J509"/>
    <mergeCell ref="I525:I526"/>
    <mergeCell ref="G537:G538"/>
    <mergeCell ref="K411:K412"/>
    <mergeCell ref="K419:K420"/>
    <mergeCell ref="K432:K433"/>
    <mergeCell ref="K454:K455"/>
    <mergeCell ref="K457:K458"/>
    <mergeCell ref="E488:E489"/>
    <mergeCell ref="F488:F489"/>
    <mergeCell ref="K361:K362"/>
    <mergeCell ref="K364:K365"/>
    <mergeCell ref="K367:K368"/>
    <mergeCell ref="J369:J370"/>
    <mergeCell ref="M387:M390"/>
    <mergeCell ref="M394:M396"/>
    <mergeCell ref="K345:K346"/>
    <mergeCell ref="K348:K349"/>
    <mergeCell ref="K351:K352"/>
    <mergeCell ref="J353:J354"/>
    <mergeCell ref="K355:K356"/>
    <mergeCell ref="K358:K359"/>
    <mergeCell ref="G336:G337"/>
    <mergeCell ref="J336:J337"/>
    <mergeCell ref="J340:J341"/>
    <mergeCell ref="K340:K341"/>
    <mergeCell ref="L340:L341"/>
    <mergeCell ref="K342:K343"/>
    <mergeCell ref="J269:J270"/>
    <mergeCell ref="J271:J272"/>
    <mergeCell ref="J273:J274"/>
    <mergeCell ref="J275:J276"/>
    <mergeCell ref="J280:J281"/>
    <mergeCell ref="K302:K303"/>
    <mergeCell ref="E242:E246"/>
    <mergeCell ref="F242:F246"/>
    <mergeCell ref="K260:K261"/>
    <mergeCell ref="J262:J263"/>
    <mergeCell ref="K264:K265"/>
    <mergeCell ref="J266:J267"/>
    <mergeCell ref="H230:H231"/>
    <mergeCell ref="I230:I231"/>
    <mergeCell ref="K230:K231"/>
    <mergeCell ref="L230:L231"/>
    <mergeCell ref="M230:M231"/>
    <mergeCell ref="K237:K238"/>
    <mergeCell ref="K208:K211"/>
    <mergeCell ref="J212:J213"/>
    <mergeCell ref="J221:J222"/>
    <mergeCell ref="K221:K222"/>
    <mergeCell ref="G223:G224"/>
    <mergeCell ref="J223:J224"/>
    <mergeCell ref="J200:J201"/>
    <mergeCell ref="B204:B205"/>
    <mergeCell ref="H204:H205"/>
    <mergeCell ref="J204:J205"/>
    <mergeCell ref="K204:K205"/>
    <mergeCell ref="J206:J207"/>
    <mergeCell ref="J172:J173"/>
    <mergeCell ref="J181:J182"/>
    <mergeCell ref="J190:J191"/>
    <mergeCell ref="K192:K193"/>
    <mergeCell ref="K195:K196"/>
    <mergeCell ref="K198:K199"/>
    <mergeCell ref="G162:G163"/>
    <mergeCell ref="J162:J164"/>
    <mergeCell ref="G165:G166"/>
    <mergeCell ref="J165:J166"/>
    <mergeCell ref="K165:K166"/>
    <mergeCell ref="K170:K171"/>
    <mergeCell ref="K154:K155"/>
    <mergeCell ref="J156:J157"/>
    <mergeCell ref="K158:K159"/>
    <mergeCell ref="G160:G161"/>
    <mergeCell ref="J160:J161"/>
    <mergeCell ref="K160:K161"/>
    <mergeCell ref="J134:J135"/>
    <mergeCell ref="K136:K137"/>
    <mergeCell ref="K140:K141"/>
    <mergeCell ref="K143:K144"/>
    <mergeCell ref="J145:J146"/>
    <mergeCell ref="K147:K148"/>
    <mergeCell ref="J120:J121"/>
    <mergeCell ref="K122:K123"/>
    <mergeCell ref="J124:J125"/>
    <mergeCell ref="K126:K127"/>
    <mergeCell ref="K129:K130"/>
    <mergeCell ref="K132:K133"/>
    <mergeCell ref="J79:J80"/>
    <mergeCell ref="K109:K110"/>
    <mergeCell ref="J111:J112"/>
    <mergeCell ref="K114:K115"/>
    <mergeCell ref="J116:J117"/>
    <mergeCell ref="K118:K119"/>
    <mergeCell ref="K65:K66"/>
    <mergeCell ref="K68:K69"/>
    <mergeCell ref="J70:J71"/>
    <mergeCell ref="K72:K73"/>
    <mergeCell ref="J74:J75"/>
    <mergeCell ref="K77:K78"/>
    <mergeCell ref="K52:K53"/>
    <mergeCell ref="K55:K56"/>
    <mergeCell ref="K58:K59"/>
    <mergeCell ref="K61:K62"/>
    <mergeCell ref="J63:J64"/>
    <mergeCell ref="F9:F10"/>
    <mergeCell ref="B11:B12"/>
    <mergeCell ref="K12:K15"/>
    <mergeCell ref="K25:K26"/>
    <mergeCell ref="K36:K37"/>
    <mergeCell ref="G40:G41"/>
    <mergeCell ref="J40:J41"/>
    <mergeCell ref="M5:M6"/>
    <mergeCell ref="G7:G8"/>
    <mergeCell ref="A4:B4"/>
    <mergeCell ref="C4:D4"/>
    <mergeCell ref="E4:F4"/>
    <mergeCell ref="B5:B7"/>
    <mergeCell ref="F5:F6"/>
    <mergeCell ref="J5:J6"/>
    <mergeCell ref="L40:L41"/>
  </mergeCells>
  <phoneticPr fontId="2"/>
  <pageMargins left="0.7" right="0.7" top="0.75" bottom="0.75" header="0.3" footer="0.3"/>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第３１航空群司令部監理幕僚</vt:lpstr>
      <vt:lpstr>第７１航空隊司令</vt:lpstr>
      <vt:lpstr>第８１航空隊司令</vt:lpstr>
      <vt:lpstr>第３１整備補給隊司令</vt:lpstr>
      <vt:lpstr>標的機整備隊司令</vt:lpstr>
      <vt:lpstr>岩国航空基地隊司令</vt:lpstr>
      <vt:lpstr>岩国航空基地隊司令!Print_Area</vt:lpstr>
      <vt:lpstr>第３１航空群司令部監理幕僚!Print_Area</vt:lpstr>
      <vt:lpstr>第８１航空隊司令!Print_Area</vt:lpstr>
      <vt:lpstr>標的機整備隊司令!Print_Area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2023-06-22T22:53:55Z</cp:lastPrinted>
  <dcterms:created xsi:type="dcterms:W3CDTF">2018-01-16T11:11:16Z</dcterms:created>
  <dcterms:modified xsi:type="dcterms:W3CDTF">2024-03-11T09:29:16Z</dcterms:modified>
</cp:coreProperties>
</file>